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nakaren.leon\Desktop\PROYECTOS 2020\IERS\CARPETA PARA EL INAI\"/>
    </mc:Choice>
  </mc:AlternateContent>
  <xr:revisionPtr revIDLastSave="0" documentId="13_ncr:1_{A5435A8D-4D92-45D1-8E12-053274940BE3}" xr6:coauthVersionLast="44" xr6:coauthVersionMax="44" xr10:uidLastSave="{00000000-0000-0000-0000-000000000000}"/>
  <bookViews>
    <workbookView xWindow="-120" yWindow="-120" windowWidth="24240" windowHeight="13140" xr2:uid="{00000000-000D-0000-FFFF-FFFF00000000}"/>
  </bookViews>
  <sheets>
    <sheet name="Hoja1" sheetId="1" r:id="rId1"/>
  </sheets>
  <definedNames>
    <definedName name="_xlnm._FilterDatabase" localSheetId="0" hidden="1">Hoja1!$A$7:$W$182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<sst xmlns="http://schemas.openxmlformats.org/spreadsheetml/2006/main" count="2372" uniqueCount="423">
  <si>
    <t xml:space="preserve">Índices de los Expedientes considerados como Reservados </t>
  </si>
  <si>
    <t>..</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</si>
  <si>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</si>
  <si>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</si>
  <si>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</si>
  <si>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</si>
  <si>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</si>
  <si>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</si>
  <si>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</si>
  <si>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</si>
  <si>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</si>
  <si>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</si>
  <si>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</si>
  <si>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</si>
  <si>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</si>
  <si>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</si>
  <si>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</si>
  <si>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</si>
  <si>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</si>
  <si>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</si>
  <si>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</si>
  <si>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</si>
  <si>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</si>
  <si>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</si>
  <si>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</si>
  <si>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</si>
  <si>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</si>
  <si>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</si>
  <si>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Instituto Nacional Electoral (INE)</t>
  </si>
  <si>
    <t>No</t>
  </si>
  <si>
    <t>Órgano Interno de Control</t>
  </si>
  <si>
    <t xml:space="preserve">INE/OIC/INV-B/025/2018 </t>
  </si>
  <si>
    <t>Expediente de investigación</t>
  </si>
  <si>
    <t>Solicitud de acceso a la información</t>
  </si>
  <si>
    <t>5 años</t>
  </si>
  <si>
    <t>Art. 113, fracción VIII de la LGTAIP y 110 , fracción VIII de la LFTAIP</t>
  </si>
  <si>
    <t>El expediente se encuentra en trámite</t>
  </si>
  <si>
    <t>Contiene observaciones, recomendaciones y acciones que forman parte del proceso deliberativo de servidores públicos del Instituto Nacional Electoral que se encuentran sujetos a investigación, de los cuales no se ha adoptado una decisión definitiva</t>
  </si>
  <si>
    <t>Parcial</t>
  </si>
  <si>
    <t>denunciante, denunciado y conducta denunciada</t>
  </si>
  <si>
    <t>Clasificado</t>
  </si>
  <si>
    <t>INE/D/09/025/2017</t>
  </si>
  <si>
    <t>INE/D/09/026/2017</t>
  </si>
  <si>
    <t>INE/D/09/027/2017</t>
  </si>
  <si>
    <t>INE/OIC/INV-A/042/2018</t>
  </si>
  <si>
    <t>INE/OIC/INV-A/044/2018</t>
  </si>
  <si>
    <t>INE/OIC/INV-A/052/2018</t>
  </si>
  <si>
    <t>INE/OIC/INV-A/004/2019</t>
  </si>
  <si>
    <t>INE/OIC/INV-A/010/2019</t>
  </si>
  <si>
    <t>OIC/INV-B/014/2019</t>
  </si>
  <si>
    <t>OIC/INV-A/023/2019</t>
  </si>
  <si>
    <t>OIC/INV-A/024/2019</t>
  </si>
  <si>
    <t xml:space="preserve">INE/D/09/004/2013 </t>
  </si>
  <si>
    <t>Art. 113, fracción IX de la LGTAIP y 110, fracción IX de la LFTAIP</t>
  </si>
  <si>
    <t>Son procedimientos de responsabilidades administrativas que aún no cuentan con una resolución definitiva y firme.</t>
  </si>
  <si>
    <t>Número de expediente de procedimiento de responsabilidades administrativas’, ‘denunciante’, ‘denunciado’ y ‘conducta denunciada</t>
  </si>
  <si>
    <t>INE/D/09/019/2017</t>
  </si>
  <si>
    <t>6 meses</t>
  </si>
  <si>
    <t>INE/OIC/INV-B/034/2018</t>
  </si>
  <si>
    <t>Completa</t>
  </si>
  <si>
    <t>Todas</t>
  </si>
  <si>
    <t>INE/OIC/INV-B/055/2018</t>
  </si>
  <si>
    <t>INE/OIC/INV-A/043/2018</t>
  </si>
  <si>
    <t>INE/OIC/INV-A/007/2019</t>
  </si>
  <si>
    <t>INE/OIC/INV-A/011/2019</t>
  </si>
  <si>
    <t>INE/OIC/INV-A/012/2019</t>
  </si>
  <si>
    <t>INE/OIC/INV-A/026/2019</t>
  </si>
  <si>
    <t>INE/OIC/UAJ/DS-I/001/2019</t>
  </si>
  <si>
    <t>Nombre del presunto responsable y motivos del procedimiento</t>
  </si>
  <si>
    <t>INE/OIC/UAJ/DS-II/002/2019</t>
  </si>
  <si>
    <t>INE/OIC/UAJ/DS-II/003/2019</t>
  </si>
  <si>
    <t>INE/OIC/UAJ/DS-II/004/2019</t>
  </si>
  <si>
    <t>INE/OIC/UAJ/DS-II/005/2019</t>
  </si>
  <si>
    <t>INE/OIC/UAJ/DS-I/006/2019</t>
  </si>
  <si>
    <t>INE/OIC/INV-A/002/2019</t>
  </si>
  <si>
    <t>Nombre del denunciante y nombre del funcionario denunciado</t>
  </si>
  <si>
    <t>INE/OIC/INV-B/013/2019</t>
  </si>
  <si>
    <t>INE/OIC/INV-B/028/2018</t>
  </si>
  <si>
    <t>INE/OIC/INV-A/040/2019</t>
  </si>
  <si>
    <t>INE/OIC/INV-B/053/2018</t>
  </si>
  <si>
    <t>INE/OIC/INV-B/037/2019</t>
  </si>
  <si>
    <t>INE/OIC/INV-B/038/2019</t>
  </si>
  <si>
    <t>DAOC/04/FI/2019</t>
  </si>
  <si>
    <t>Expediente de auditoría</t>
  </si>
  <si>
    <t>Art. 113, fracciones VI y VIII de la LGTAIP y 110 , fracciones VI y VIII de la LFTAIP</t>
  </si>
  <si>
    <t>La auditoría se encuentra en trámite</t>
  </si>
  <si>
    <t>INE/OIC/INV-A/036/2019</t>
  </si>
  <si>
    <t>Expediente de denuncia</t>
  </si>
  <si>
    <t>Total</t>
  </si>
  <si>
    <t>DAOC/01/FI/2016</t>
  </si>
  <si>
    <t>Expediente de procedimiento para la determinación de responsabilidades administrativas</t>
  </si>
  <si>
    <t>DAOC/06/FI/2016</t>
  </si>
  <si>
    <t>DAOC/08/FI/2017</t>
  </si>
  <si>
    <t>DAOC/02/FI/2018</t>
  </si>
  <si>
    <t>DAODRI/05/OP/2016</t>
  </si>
  <si>
    <t>DAODRI/08/OP/2016</t>
  </si>
  <si>
    <t>DAODRI/11/FI/2016</t>
  </si>
  <si>
    <t>DADE/07/ES/2017</t>
  </si>
  <si>
    <t>DAODRI/12/FI/2017</t>
  </si>
  <si>
    <t>DAOD/03/OP/2018</t>
  </si>
  <si>
    <t>INE/OIC/INV-A/039/2018</t>
  </si>
  <si>
    <t>Art. 113, fracción IX y XI de la LGTAIP y 110, fracción IX y XI de la LFTAIP</t>
  </si>
  <si>
    <t>Nombre del servidor público inmerso en el expediente de investigación</t>
  </si>
  <si>
    <t>INE/OIC/INVA/046/2018</t>
  </si>
  <si>
    <t>INE/OIC/INV-A/049/2018</t>
  </si>
  <si>
    <t>INE/OIC/INV-A/051/2018</t>
  </si>
  <si>
    <t>INE/OIC/INV-A/054/2018</t>
  </si>
  <si>
    <t>INE/OIC/INV-A/055/2018</t>
  </si>
  <si>
    <t>INE/OIC/INV-A/058/2018</t>
  </si>
  <si>
    <t>INE/OIC/INV-A/001/2019</t>
  </si>
  <si>
    <t>INE/OIC/INV-A/005/2019</t>
  </si>
  <si>
    <t>INE/OIC/INV-A/006/2019</t>
  </si>
  <si>
    <t>INE/OIC/INV-B/015/2019</t>
  </si>
  <si>
    <t>INE/OIC/INV-A/018/2019</t>
  </si>
  <si>
    <t>INE/OIC/INV-A/019/2019</t>
  </si>
  <si>
    <t>INE/OIC/INV-A/023/2019</t>
  </si>
  <si>
    <t>INE/OIC/INV-A/024/2019</t>
  </si>
  <si>
    <t>INE/OIC/INV-A/025/2019</t>
  </si>
  <si>
    <t>INE/OIC/INV-A/027/2019</t>
  </si>
  <si>
    <t>INE/OIC/INV-B/031/2018</t>
  </si>
  <si>
    <t>INE/OIC/INV-A/032/2019</t>
  </si>
  <si>
    <t>INE/OIC/INV-A/034/2019</t>
  </si>
  <si>
    <t>INE/OIC/INV-A/035/2019</t>
  </si>
  <si>
    <t>INE/OIC/INV-A/039/2019</t>
  </si>
  <si>
    <t>INE/OIC/INV-A/046/2019</t>
  </si>
  <si>
    <t>INE/OIC/INV-A/048/2019</t>
  </si>
  <si>
    <t>INE/OIC/INV-A/049/2019</t>
  </si>
  <si>
    <t>INE/OIC/INV-A/053/2019</t>
  </si>
  <si>
    <t>INE/OIC/INV-A/055/2019</t>
  </si>
  <si>
    <t>INE/OIC/INV-A/057/2019</t>
  </si>
  <si>
    <t>INE/OIC/INV-A/060/2019</t>
  </si>
  <si>
    <t>INE/OIC/INV-A/061/2019</t>
  </si>
  <si>
    <t>INE/OIC/INV-A/063/2019</t>
  </si>
  <si>
    <t>INE/OIC/INV-A/065/2019</t>
  </si>
  <si>
    <t>INE/OIC/INV-A/067/2019</t>
  </si>
  <si>
    <t>INE/OIC/INV-A/069/2019</t>
  </si>
  <si>
    <t>INE/OIC/INV-A/087/2019</t>
  </si>
  <si>
    <t>INE/OIC/INV-A/089/2019</t>
  </si>
  <si>
    <t>INE/OIC/INV-A/091/2019</t>
  </si>
  <si>
    <t>INE/OIC/INV-A/093/2019</t>
  </si>
  <si>
    <t>INE/OIC/INV-A/095/2019</t>
  </si>
  <si>
    <t>INE/OIC/INV-B/004/2017</t>
  </si>
  <si>
    <t>INE/OIC/INV-B/003/2018</t>
  </si>
  <si>
    <t>INE/OIC/INV-B/005/2018</t>
  </si>
  <si>
    <t>INE/OIC/INV-B/057/2018</t>
  </si>
  <si>
    <t>INE/OIC/INV-B/017/2019</t>
  </si>
  <si>
    <t>INE/OIC/INV-B020/2019</t>
  </si>
  <si>
    <t>INE/OIC/INV-B/022/2019</t>
  </si>
  <si>
    <t>INE/OIC/INV-B/029/2019</t>
  </si>
  <si>
    <t>INE/OIC/INV-B/031/2019</t>
  </si>
  <si>
    <t>INE/OIC/INV-B/043/2019</t>
  </si>
  <si>
    <t>INE/OIC/INV-B/050/2019</t>
  </si>
  <si>
    <t>INE/OIC/INV-B/052/2019</t>
  </si>
  <si>
    <t>INE/OIC/INV-B/054/2019</t>
  </si>
  <si>
    <t>INE/OIC/INV-B/056/2019</t>
  </si>
  <si>
    <t>INE/OIC/INV-B/058/2019</t>
  </si>
  <si>
    <t>INE/OIC/INV-B/059/2019</t>
  </si>
  <si>
    <t>INE/OIC/INV-B/062/2019</t>
  </si>
  <si>
    <t>INE/OIC/INV-B/064/2019</t>
  </si>
  <si>
    <t>INE/OIC/INV-B/066/2019</t>
  </si>
  <si>
    <t>INE/OIC/INV-B/068/2019</t>
  </si>
  <si>
    <t>INE/OIC/INV-B/070/2019</t>
  </si>
  <si>
    <t>INE/OIC/INV-B/072/2019</t>
  </si>
  <si>
    <t>INE/OIC/INV-B/073/2019</t>
  </si>
  <si>
    <t>INE/OIC/INV-B/076/2019</t>
  </si>
  <si>
    <t>INE/OIC/INV-B/077/2019</t>
  </si>
  <si>
    <t>INE/OIC/INV-B/079/2019</t>
  </si>
  <si>
    <t>INE/OIC/INV-B/081/2019</t>
  </si>
  <si>
    <t>INE/OIC/INV-B/082/2019</t>
  </si>
  <si>
    <t>INE/OIC/INV-B/083/2019</t>
  </si>
  <si>
    <t>INE/OIC/INV-B/084/2019</t>
  </si>
  <si>
    <t>INE/OIC/INV-B/085/2019</t>
  </si>
  <si>
    <t>INE/OIC/INV-B/086/2019</t>
  </si>
  <si>
    <t>INE/OIC/INV-B/088/2019</t>
  </si>
  <si>
    <t>INE/OIC/INV-B/089/2019</t>
  </si>
  <si>
    <t>INE/OIC/INV-B/092/2019</t>
  </si>
  <si>
    <t>INE/OIC/INV-B/094/2019</t>
  </si>
  <si>
    <t>INE/OIC/INV-B/096/2019</t>
  </si>
  <si>
    <t>INE/OIC/INV-B/098/2019</t>
  </si>
  <si>
    <t>Pruebas técnicas a la credencial que forman parte de la documentación relativa al cumplimiento del Contrato IFE/051/2013</t>
  </si>
  <si>
    <t>El artículo 113, fracción I de la Ley General de Transparencia y Acceso a la Información Pública los artículos 11, fracción VI, 110 fracción I de la Ley Federal de Transparencia y Acceso a la Información Pública, artículos 13, numeral 6 y  29, numeral 3, fracción IV, del Reglamento del Instituto Nacional Electoral en Materia de Transparencia y Acceso a la Información Pública, así como al numeral Quinto, inciso b) de los Lineamientos Generales para la Clasificación y Desclasificación del Instituto Federal Electoral.</t>
  </si>
  <si>
    <t>Al momento de proporcionar la información se compromete la seguridad nacional en el ámbito del Instituto Nacional Electoral, toda vez que la difusión de dicha información pone en riesgo las acciones destinadas a proteger la gobernabilidad democrática y la seguridad interior del Instituto.</t>
  </si>
  <si>
    <t>El entregar la información contenida en los Certificados de Calidad de Origen de Materiales para la producción, Certificados de Colorimetría de Tinta INE, Control de Arribo de Materiales para la producción, Control de Material de Desperdicio de la producción, Mantenimiento de equipos para la producción, y Pruebas técnicas a la credencial que forman parte de la documentación relativa al cumplimiento del Contrato IFE/051/2013, ocasionaría un perjuicio mayor al interés público y al del Instituto, toda vez que dar a conocer el contenido de los mismos, implicaría proporcionar información respecto de los procesos de producción y almacenamiento de las credenciales para votar con lo que se pondría en riesgo la seguridad nacional, ya que se estarían proporcionando los elementos para la posible comisión de delitos como la falsificación de la Credencial para Votar, vulnerando la esfera jurídica del Instituto, causándo un daño mayor a la sociedad en general.</t>
  </si>
  <si>
    <t>Reservado</t>
  </si>
  <si>
    <t>El artículo 113, fracción I de la Ley General de Transparencia y Acceso a la Información Pública, artículos 11, fracción VI, 110 fracción I de la Ley Federal de Transparencia y Acceso a la Información Pública; artículos 13, numeral 6 y  29, numeral 3, fracción IV, del Reglamento del Instituto Nacional Electoral en Materia de Transparencia y Acceso a la Información Pública, así como al numeral Quinto, inciso b) de los Lineamientos Generales para la Clasificación y Desclasificación del Instituto Federal Electoral.</t>
  </si>
  <si>
    <t>El entregar la información contenida en los Certificados de Calidad de Origen de Materiales para la producción, Certificados de Colorimetría de Tinta INE, Control de Arribo de Materiales para la producción, Control de Material de Desperdicio de la producción, Mantenimiento de equipos para la producción, y Pruebas técnicas a la credencial que forman parte de la documentación relativa al cumplimiento del Contrato IFE/051/2013, ocasionaría un perjuicio mayor al interés público y al del Instituto, toda vez que dar a conocer el contenido de los mismos, implicaría proporcionar información respecto de los procesos de producción, almacenamiento de las Credenciales para Votar con lo que se pondría en riesgo la seguridad nacional, ya que se estarían proporcionando los elementos para la posible comisión de delitos como la falsificación de la Credencial para Votar, vulnerando la esfera jurídica del Instituto, causándo un daño mayor a la sociedad en general.</t>
  </si>
  <si>
    <t>INE/DERFE/STN/T/1111/2019 de fecha 09 de octubre de 2019</t>
  </si>
  <si>
    <t>24 de octubre de 2019</t>
  </si>
  <si>
    <t>24 de octubre de 2024</t>
  </si>
  <si>
    <t>Artículos 113, fracción I de la Ley General de Transparencia y Acceso a la Información Pública; 11, fracción VI, 110, fracción I de la Ley Federal de Transparencia y Acceso a la Información Pública; 13, numeral 6 y 29, numeral 3, fracción IV, del Reglamento del Instituto Nacional Electoral en Materia de Transparencia y Acceso a la Información Pública</t>
  </si>
  <si>
    <t>El proporcionar dicha información vulneraría la seguridad con la que se produce la Credencial para Votar, con lo que se podría facilitar su posible falsificación, alteración, duplicación y/o simulación.</t>
  </si>
  <si>
    <r>
      <t xml:space="preserve">Contiene extractos del Original Mecánico de la Credencial para Votar, asimismo, contiene de forma expedita y detallada las especificaciones técnicas y de seguridad del Modelo de la Credencial para Votar, que son revisadas durante la producción de ese instrumento </t>
    </r>
    <r>
      <rPr>
        <sz val="11"/>
        <color theme="1"/>
        <rFont val="Calibri"/>
        <family val="2"/>
        <scheme val="minor"/>
      </rPr>
      <t>electoral</t>
    </r>
    <r>
      <rPr>
        <sz val="11"/>
        <color theme="1"/>
        <rFont val="Calibri"/>
        <family val="2"/>
        <scheme val="minor"/>
      </rPr>
      <t>.</t>
    </r>
  </si>
  <si>
    <t>Acceso a la clave síncrona para decodificar el código de barras PDF417 de la Credencial para Votar.</t>
  </si>
  <si>
    <t>Artículo 113, fracciones I y V de la Ley General de Transparencia y Acceso a la Información Pública, artículos 11, fracción VI, 110 fracciones I y V de la Ley Federal de Transparencia y Acceso a la Información Pública, artículos 13, numeral 6 y  29, numeral 3, fracción IV, del Reglamento del Instituto Nacional Electoral en Materia de Transparencia y Acceso a la Información Pública, así como al numeral Quinto, inciso b) de los Lineamientos Generales para la Clasificación y Desclasificación del Instituto Federal Electoral.</t>
  </si>
  <si>
    <t>El código bidimensional tipo PDF-147, es un tipo de código de barras bidimensional en el que se almacenan datos de los ciudadanos tales como la huella dactilar, edad, CURP, clave de elector, CIC, OCR, nombre, apellido paterno, apellido materno, calle, número exterior e interior, colonia y código postal, nombre del municipio, estado, municipio, localidad, año de registro, emisión, vigencia, dígitos verificadores de ZLM y el consecutivo del FUAR, al cual se le aplica un proceso de cifrado a fin de garantizar que solo las entidades autorizadas por este Instituto tengan acceso a la información almacenada en el mismo.</t>
  </si>
  <si>
    <t>El entregar el acceso a la clave síncrona para decodificar el código de barras PDF417 de la Credencial para Votar, ocasionaría un perjuicio mayor al interés público y al del Instituto, toda vez que el código PDF417 de la Credencial para Votar contiene datos personales y la minucia de uno de los dedos índice de los ciudadanos, con lo que se pondría en riesgo la seguridad nacional, ya que se estarían proporcionando los elementos para la posible comisión de delitos como la falsificación de la Credencial para Votar, vulnerando la esfera jurídica del Instituto, y de los ciudadanos, causándo un daño mayor a la sociedad en general.</t>
  </si>
  <si>
    <t>DERFE</t>
  </si>
  <si>
    <t>DEPPP</t>
  </si>
  <si>
    <t>Calendario de Asambleas de Organizaciones que buscan conformarse como partidos políticos</t>
  </si>
  <si>
    <t>Formación de nuevos Partidos Políticos</t>
  </si>
  <si>
    <t>7 meses y 24 días</t>
  </si>
  <si>
    <t>Tesis aislada de la Suprema Corte de Justicia de la Nación titulada: DERECHO A LA INFORMACIÓN. SU EJERCICIO SE ENCUENTRA LIMITADO TANTO POR LOS INTERESES NACIONALES Y DE LA SOCIEDAD, COMO POR LOS DERECHOS DE TERCEROS.
En esa tesitura, el hecho de proporcionar el Manual de procedimientos para la certificación de Asambleas, para 2019, constituiría un perjuicio a los principios rectores del Instituto Nacional Electoral, toda vez que, la divulgación de la información contenida en dicho manual, se encuentran en proceso deliberativo; por lo cual hacer pública la información que contiene el mismo en este momento causaría un perjuicio mayor al interés público.</t>
  </si>
  <si>
    <t>Documentación sujeta a verificación</t>
  </si>
  <si>
    <t>Obstrucción de actividades de verificación y certificación de dichos instrumentos, en virtud de que la difusión de los datos contenidos en las agendas que al momento son de carácter preliminar, podrían causar un perjuicio mayor al interés público, toda vez que, en ellas se establecen las actividades previas y la logística para la realización certificación de las Asambleas Estatales y Distritales</t>
  </si>
  <si>
    <t>cerrado</t>
  </si>
  <si>
    <t>NO</t>
  </si>
  <si>
    <t>Agendas que han sido presentadas por los representantes legales de las organizaciones que pretenden constituirse como Partido Político Nacional para la certificación de Asambleas, para 2019</t>
  </si>
  <si>
    <t>6 meses y 27 días</t>
  </si>
  <si>
    <t>Artículo 113, fracciones VI de la Ley General de Transparencia y Acceso a la
Información Pública, y en su vinculación con el artículo 110, fracción VI de la
Ley Federal de Transparencia y Acceso a la Información Pública y al
Lineamiento Vigésimo cuarto de los Lineamientos Generales en Materia de
Clasificación y Desclasificación de la Información, así como para la
elaboración de Versiones Públicas, aprobados por el Consejo General del
Sistema Nacional de Transparencia, Acceso a la Información Pública y
Protección de Datos Personales</t>
  </si>
  <si>
    <t>Obstrucción a las actividades de verificación, inspección y auditoría relativas al cumplimiento de las leyes o afecte la recaudación de contribuciones</t>
  </si>
  <si>
    <t xml:space="preserve">Documentación y oficios relativos a la solicitud de revisión integral al Reglamento del Instituto Nacional de Formación Política de MORENA para su registro. </t>
  </si>
  <si>
    <t>Partido Político (Documentación interna)</t>
  </si>
  <si>
    <t xml:space="preserve"> Artículo 113, fracciones VIII de la Ley General de Transparencia y Acceso a la Información Pública, y en su vinculación con el artículo 110, fracción VIII de la Ley Federal de Transparencia y Acceso a la Información Pública y al Lineamiento Vigésimo cuarto de los Lineamientos Generales en Materia de Clasificación y Desclasificación de la Información, así como para la elaboración de Versiones Públicas, aprobados por  el Consejo General del Sistema Nacional de Transparencia, Acceso a la Información Pública y Protección de Datos Personales</t>
  </si>
  <si>
    <t>Proceso deliberativo</t>
  </si>
  <si>
    <t xml:space="preserve"> La que contenga las opiniones, recomendaciones o puntos de vista que formen parte del proceso deliberativo de los servidores públicos, hasta en tanto no sea adoptada la decisión definitiva, la cual deberá estar documentada en virtud de que la documentación requerida se encuentra en análisis por la autoridad electoral; por lo que, al no ser un documento definitivo ni firme, su difusión conllevaría a que, de manera automática, ocasionara un daño presente</t>
  </si>
  <si>
    <t>Listado de los afiliados que asistieron a cada una de las asambleas distritales celebradas hasta hoy de los partidos en formación Encuentro Solidario y Redes Sociales Progresistas.</t>
  </si>
  <si>
    <t>9 meses y 25 días</t>
  </si>
  <si>
    <t>Artículo 113, fracciones VIII de la Ley General de Transparencia y Acceso a la
Información Pública, y en su vinculación con el artículo 110, fracción VIII de la
Ley Federal de Transparencia y Acceso a la Información Pública y al
Lineamiento Vigésimo séptimo de los Lineamientos Generales en Materia de Clasificación y Desclasificación de la Información Pública y
Protección de Datos Personales</t>
  </si>
  <si>
    <t>La que contenga las opiniones, recomendaciones o puntos de vista que formen parte del proceso deliberativo de los servidores públicos, hasta en tanto no sea adoptada la decisión definitiva, la cual deberá estar documentada</t>
  </si>
  <si>
    <t>Actas distritales celebradas por la Organización Libertad y Responsabilidad Democrátic, A.C que se encuentra en proceso de constitución como Partido Político Nacional 2019-2020, con el nombre preliminar  de "México Libre"</t>
  </si>
  <si>
    <t>7 meses y 25 días</t>
  </si>
  <si>
    <t>Exámenes del  Concurso Público 2010-2011 del Servicio Profesional Electoral.</t>
  </si>
  <si>
    <t>Ingreso al Servicio Profesional Electoral Nacional.</t>
  </si>
  <si>
    <r>
      <t xml:space="preserve">"La clasificación de la información se llevará a cabo en el momento en que: Se determine mediante resolución de autoridad competente", fracción II del numeral Séptimo de los </t>
    </r>
    <r>
      <rPr>
        <i/>
        <sz val="11"/>
        <color indexed="8"/>
        <rFont val="Calibri"/>
        <family val="2"/>
      </rPr>
      <t>Lineamientos Generales  en materia de clasificación y desclasificación de la información, así como para la elaboración de versiones públicas</t>
    </r>
    <r>
      <rPr>
        <sz val="11"/>
        <color theme="1"/>
        <rFont val="Calibri"/>
        <family val="2"/>
        <scheme val="minor"/>
      </rPr>
      <t xml:space="preserve"> del Sistema Nacional de Transparencia, Acceso a la Información Pública y Protección de Datos Personales.</t>
    </r>
  </si>
  <si>
    <t>5 años.</t>
  </si>
  <si>
    <t>Ley General de Transparencia y Acceso a la Información Pública Artículo 113, fracción VIII: “Como información reservada podrá clasificarse aquella cuya publicación: Contenga las opiniones, recomendaciones o puntos de vista que formen parte del proceso deliberativo de los servidores públicos, hasta en tanto no sea adoptada la decisión definitiva, la cual deberá estar documentada”. Numeral Vigésimo séptimo de los Lineamientos de Clasificación y Desclasificación de Información del Sistema Nacional de Transparencia, Acceso a la Información Pública y Protección de Datos Personales: "De conformidad con el artículo 113, fracción VIII de la Ley General, podrá considerarse como información reservada, aquella que contenga las opiniones, recomendaciones o puntos de vista que formen parte del proceso deliberativo de los servidores públicos, hasta en tanto no sea adoptada la decisión definitiva, la cual deberá estar documentada".</t>
  </si>
  <si>
    <t>La resolución INE-CT-R-0144-2017 aprobada por el Comité de Transparencia del Instituto Nacional Electoral , el 6 de abril de 2017, en su resolutivo PRIMERO, confirma la clasificación de reserva temporal formulada por la DESPEN, en cuanto a reactivos y sus posibles respuestas a los reactivos del Concurso Público del Servicio Profesional Electoral 2010-2011. El artículo 159 del Estatuto del Servicio Profesional Electoral Nacional y del Personal de la Rama Administrativa establece que: “Los reactivos e instrumentos de evaluación que sean utilizados en las distintas etapas del Concurso Público, serán considerados como información reservada, en términos de las disposiciones aplicables”. El artículo 14 de los Lineamientos del Concurso Público 2016-2017 de Ingreso para ocupar plazas en cargos y puestos del Servicio Profesional Electoral Nacional, del Instituto Nacional Electoral, Acuerdo INE/CG659/2016, establece que: "Los reactivos, versiones de examen de conocimientos generales y técnico electorales y demás instrumentos de evaluación del Concurso, serán información reservada por 5 años a partir de su utilización ".</t>
  </si>
  <si>
    <t>Los exámenes del Concurso Público 2010-2011 constituye información temporalmente reservada bajo la causal de proceso deliberativo, en virtud de que los reactivos utilizados en los mismos están vigentes, de entregarse la información que se solicita, se causaría perjuicio a los principios esenciales de la función electoral previstos en la Constitución Política de los Estados Unidos Mexicanos, como son los de certeza, legalidad, independencia, imparcialidad y objetividad y, en consecuencia a los intereses jurídicos que se ubican a su amparo, entre los que se encuentran los de quienes participan en un concurso público para el sistema INE, quienes se encontrarían en situación de injusta desventaja, con relación a quienes dispusieran por solicitud de transparencia, de información privilegiada de manera indebida; con lo cual se quebrantaría el principio de igualdad de oportunidades establecido en el artículo 132 del Estatuto del Servicio Profesional Electoral Nacional y del personal de la Rama Administrativa vigente.</t>
  </si>
  <si>
    <t>Totalmente reservado.</t>
  </si>
  <si>
    <t>El conjunto de reactivos e instrumentos de evaluación de los exámenes del Concurso Público 2010-2011.</t>
  </si>
  <si>
    <t>Clasificada.</t>
  </si>
  <si>
    <t>No aplica.</t>
  </si>
  <si>
    <t>Exámenes del  Concurso Público 2013-2014 del Servicio Profesional Electoral.</t>
  </si>
  <si>
    <r>
      <t xml:space="preserve">"La clasificación de la información se llevará a cabo en el momento en que: Se determine mediante resolución de autoridad competente", fracción II del numeral Séptimo de los </t>
    </r>
    <r>
      <rPr>
        <i/>
        <sz val="11"/>
        <color indexed="8"/>
        <rFont val="Calibri"/>
        <family val="2"/>
      </rPr>
      <t xml:space="preserve">Lineamientos Generales  en materia de clasificación y desclasificación de la información, así como para la elaboración de versiones públicas </t>
    </r>
    <r>
      <rPr>
        <sz val="11"/>
        <color theme="1"/>
        <rFont val="Calibri"/>
        <family val="2"/>
        <scheme val="minor"/>
      </rPr>
      <t>del Sistema Nacional de Transparencia, Acceso a la Información Pública y Protección de Datos Personales.</t>
    </r>
  </si>
  <si>
    <t>La resolución INE-CT-R-0144-2017 aprobada por el Comité de Transparencia del Instituto Nacional Electoral , el 6 de abril de 2017, en su resolutivo PRIMERO, confirma la clasificación de reserva temporal formulada por la DESPEN, en cuanto a reactivos y sus posibles respuestas a los reactivos del Concurso Público del Servicio Profesional Electoral 2013-2014. El artículo 159 del Estatuto del Servicio Profesional Electoral Nacional y del Personal de la Rama Administrativa establece que: “Los reactivos e instrumentos de evaluación que sean utilizados en las distintas etapas del Concurso Público, serán considerados como información reservada, en términos de las disposiciones aplicables”. El artículo 14 de los Lineamientos del Concurso Público 2016-2017 de Ingreso para ocupar plazas en cargos y puestos del Servicio Profesional Electoral Nacional, del Instituto Nacional Electoral, Acuerdo INE/CG659/2016, establece que: "Los reactivos, versiones de examen de conocimientos generales y técnico electorales y demás instrumentos de evaluación del Concurso, serán información reservada por 5 años a partir de su utilización ".</t>
  </si>
  <si>
    <t xml:space="preserve">Los exámenes del Concurso Público 2013-2014 constituye información temporalmente reservada bajo la causal de proceso deliberativo, en virtud de que los reactivos utilizados en los mismos están vigentes,de entregarse la información que se solicita, se causaría perjuicio a los principios esenciales de la función electoral previstos en la Constitución Política de los Estados Unidos Mexicanos, como son los de certeza, legalidad, independencia, imparcialidad y objetividad y, en consecuencia a los intereses jurídicos que se ubican a su amparo, entre los que se encuentran los de quienes participan en un concurso público para el sistema INE, quienes se encontrarían en situación de injusta desventaja, con relación a quienes dispusieran por solicitud de transparencia, de información privilegiada de manera indebida; con lo cual se quebrantaría el principio de igualdad de oportunidades establecido en el artículo 132 del Estatuto del Servicio Profesional Electoral Nacional y del personal de la Rama Administrativa vigente. </t>
  </si>
  <si>
    <t>El conjunto de reactivos e instrumentos de evaluación de los exámenes del Concurso Público 2013-2014.</t>
  </si>
  <si>
    <t>Clasificada</t>
  </si>
  <si>
    <t>Exámenes de la Primera Convocatoria del Concurso Público 2016-2017 del Servicio Profesional Electoral.</t>
  </si>
  <si>
    <t>"La clasificación de la información se llevará a cabo en el momento en que: Se determine mediante resolución de autoridad competente", fracción II del numeral Séptimo de los Lineamientos Generales  en materia de clasificación y desclasificación de la información, así como para la elaboración de versiones públicas del Sistema Nacional de Transparencia, Acceso a la Información Pública y Protección de Datos Personales.</t>
  </si>
  <si>
    <t>La resolución INE-CT-R-0144-2017 aprobada por el Comité de Transparencia del Instituto Nacional Electoral , el 6 de abril de 2017, en su resolutivo PRIMERO, confirma la clasificación de reserva temporal formulada por la DESPEN, en cuanto a reactivos y sus posibles respuestas a los reactivos de la Primera Convocatoria del Concurso Público del Servicio Profesional Electoral 2016-2017. El artículo 159 del Estatuto del Servicio Profesional Electoral Nacional y del Personal de la Rama Administrativa establece que: “Los reactivos e instrumentos de evaluación que sean utilizados en las distintas etapas del Concurso Público, serán considerados como información reservada, en términos de las disposiciones aplicables”. El artículo 14 de los Lineamientos del Concurso Público 2016-2017 de Ingreso para ocupar plazas en cargos y puestos del Servicio Profesional Electoral Nacional, del Instituto Nacional Electoral, Acuerdo INE/CG659/2016, establece que: "Los reactivos, versiones de examen de conocimientos generales y técnico electorales y demás instrumentos de evaluación del Concurso, serán información reservada por 5 años a partir de su utilización".</t>
  </si>
  <si>
    <t xml:space="preserve">Los exámenes de la Primera Convocatoria del Concurso Público 2016-2017 constituye información temporalmente reservada bajo la causal de proceso deliberativo, en virtud de que los reactivos utilizados en los mismos están vigentes,de entregarse la información que se solicita, se causaría perjuicio a los principios esenciales de la función electoral previstos en la Constitución Política de los Estados Unidos Mexicanos, como son los de certeza, legalidad, independencia, imparcialidad y objetividad y, en consecuencia a los intereses jurídicos que se ubican a su amparo, entre los que se encuentran los de quienes participan en un concurso público para el sistema INE, quienes se encontrarían en situación de injusta desventaja, con relación a quienes dispusieran por solicitud de transparencia, de información privilegiada de manera indebida; con lo cual se quebrantaría el principio de igualdad de oportunidades establecido en el artículo 132 del Estatuto del Servicio Profesional Electoral Nacional y del personal de la Rama Administrativa vigente. </t>
  </si>
  <si>
    <t>El conjunto de reactivos e instrumentos de evaluación de los exámenes de la Primera Convocatoria del Concurso Público 2016-2017.</t>
  </si>
  <si>
    <t>Reactivos de los Concursos Públicos del Servicio Profesional Electoral de la Primera, Segunda y Tercera Convocatorias del Concurso Público 2016-2017.</t>
  </si>
  <si>
    <t>La clasificación de la información se llevará a cabo en el momento en que: Se determine mediante resolución de autoridad competente, fracción II del numeral Séptimo de los Lineamientos Generales  en materia de clasificación y desclasificación de la información, así como para la elaboración de versiones públicas del Sistema Nacional de Transparencia, Acceso a la Información Pública y Protección de Datos Personales.</t>
  </si>
  <si>
    <t>30/17/2022</t>
  </si>
  <si>
    <t>La resolución INE-CT-R-0491-2017 aprobada por el Comité de Transparencia del Instituto Nacional Electoral , el 30 de noviembre de 2017, en su resolutivo PRIMERO, confirma la clasificación de reserva temporal formulada por la DESPEN, en cuanto a los reactivos de los concursos públicos del Servicio Profesional Electoral de la Primera, Segunda y Tercera Convocatorias del Concurso Público 2016-2017. El artículo 159 del Estatuto del Servicio Profesional Electoral Nacional y del Personal de la Rama Administrativa establece que: “Los reactivos e instrumentos de evaluación que sean utilizados en las distintas etapas del Concurso Público, serán considerados como información reservada, en términos de las disposiciones aplicables”. El artículo 14 de los Lineamientos del Concurso Público 2016-2017 de Ingreso para ocupar plazas en cargos y puestos del Servicio Profesional Electoral Nacional, del Instituto Nacional Electoral, Acuerdo INE/CG659/2016, establece que: "Los reactivos, versiones de examen de conocimientos generales y técnico electorales y demás instrumentos de evaluación del Concurso, serán información reservada por 5 años a partir de su utilización".</t>
  </si>
  <si>
    <t>Los reactivos de los concursos públicos del Servicio Profesional Electoral de la Primera, Segunda y Tercera Convocatorias del Concurso Público 2016-2017 constituye información temporalmente reservada bajo la causal de proceso deliberativo, en virtud de que los mismos están vigentes, y si se entregan, quedarían inutilizados para los exámenes de conocimientos generales y técnico electorales  que serían utilizados para otros concursos públicos. De entregarse la información que se solicita, se causaría perjuicio a los principios esenciales de la función electoral previstos en la Constitución Política de los Estados Unidos Mexicanos, como son los de certeza, legalidad, independencia, imparcialidad y objetividad y, en consecuencia a los intereses jurídicos que se ubican a su amparo, entre los que se encuentran los de quienes participan en un concurso público para el sistema INE, quienes se encontrarían en situación de injusta desventaja, con relación a quienes dispusieran por solicitud de transparencia, de información privilegiada de manera indebida; con lo cual se quebrantaría el principio de igualdad de oportunidades establecido en el artículo 132 del Estatuto del Servicio Profesional Electoral Nacional y del personal de la Rama Administrativa vigente.</t>
  </si>
  <si>
    <t>El conjunto de reactivos de la Primera, Segunda y Tercera Convocatorias del Concurso Público 2016-2017.</t>
  </si>
  <si>
    <t>Procedimiento Disciplinario</t>
  </si>
  <si>
    <t>La clasificación de la información se llevará a cabo en el momento en que: Se generen versiones públicas para dar cumplimiento a las obligaciones de transparencia previstas en la Ley General, la Ley Federal y las correspondientes a las entidades federativas, fracción III del numeral Séptimo de los Lineamientos Generales  en materia de clasificación y desclasificación de la información, así como para la elaboración de versiones públicas del Sistema Nacional de Transparencia, Acceso a la Información Pública y Protección de Datos Personales.</t>
  </si>
  <si>
    <t>1 año</t>
  </si>
  <si>
    <t>Artículo 14, párrafo 1, fracción III del Reglamento del INE en Materia de Transparencia y Acceso a la Información Pública: "Adicionalmente a la información considerada como reservada, de conformidad con el artículo 113 de la Ley General de Transparencia, podrá clasificarse como reservada de acuerdo a las atribuciones del Instituto la siguiente: III. Los procedimientos administrativos sancionadores ordinario y especializado, en tanto no se haya emitido la resolución respectiva."</t>
  </si>
  <si>
    <t>El procedimiento disciplinario constituye información temporalmente reservada bajo la causal de proceso deliberativo, hasta que cause estado la resolución correspondiente, en razón de que el probable infractor tiene derecho a presentar recurso de inconformidad ante la Secretaría Ejecutiva del Instituto y si en su caso no está satisfecho con la resolución, puede recurrir a la Sala del Tribunal Electoral del Poder Judicial de la Federación, todo lo cual lleva un proceso y hasta que la última instancia dicte la resolución final y la misma sea aplicada, el procedimiento causara estado. Si se desprotege la información se estaría afectando el honor y la imagen pública del probable infractor al darse a conocer la sanción y los motivos de la misma, cuando todavía no se ha emitido ni aplicado la resolución definitoria.</t>
  </si>
  <si>
    <t>Clasificación parcial.</t>
  </si>
  <si>
    <t>El nombre del probable infractor, el proceso deliberativo y la materia de la sanción.</t>
  </si>
  <si>
    <t>Acta de la Primera Sesión Ordinaria de la Comisión del Servicio Profesional Electoral Nacional, 13 de febrero de 2019. Punto 3.1 Discusión y, en su caso, aprobación del dictamen de la Comisión del Servicio Profesional Electoral Nacional del Instituto Nacional Electoral con relación al proyecto de resolución presentado por el Secretario Ejecutivo del Instituto Nacional Electoral del procedimiento laboral disciplinario instaurado en contra de Candelaria Graciela Castruita Domínguez, quien ocupa el puesto de Jefa de Oficina de Seguimiento y Análisis de la 01 Junta Distrital Ejecutiva, en el estado de Zacatecas, radicado bajo el expediente INE/DESPEN/PLD/13/2018.     Punto 3.2 Discusión y, en su caso, aprobación del dictamen de la Comisión del Servicio Profesional Electoral Nacional del Instituto Nacional Electoral con relación al proyecto de resolución presentado por el Secretario Ejecutivo del Instituto Nacional Electoral del procedimiento laboral disciplinario instaurado en contra de Víctor Manuel Palavicini Alfaro, quien ocupa el cargo de Vocal de Organización Electoral del 17 Distrito en el estado de Veracruz, radicado bajo el expediente INE/DESPEN/PLD/14/2018.</t>
  </si>
  <si>
    <t xml:space="preserve">Acta de la Segunda Sesión Ordinaria de la Comisión del Servicio Profesional Electoral Nacional, 15 de mayo de 2019. Punto 3.1 Discusión y, en su caso, aprobación del dictamen de la Comisión del Servicio Profesional Electoral Nacional del Instituto Nacional Electoral con relación al proyecto de resolución presentado por el Secretario Ejecutivo del Instituto Nacional Electoral del procedimiento laboral disciplinario instaurado en contra de Norberto Miguel Moreno García, quien ocupa el puesto de Vocal Ejecutivo en la 11 Junta Distrital Ejecutiva en la Ciudad de México, radicado bajo el expediente INE/DESPEN/PLD/15/2018. Punto 3.2 Discusión y, en su caso, aprobación del dictamen de la Comisión del Servicio Profesional Electoral Nacional del Instituto Nacional Electoral con relación al proyecto de resolución presentado por el Secretario Ejecutivo del Instituto Nacional Electoral del procedimiento laboral disciplinario instaurado en contra de Claudia García Valencia, quien ocupa el puesto de Vocal del Registro Federal de Electores en la 11 Junta Distrital Ejecutiva en la Ciudad de México, radicado bajo el expediente INE/DESPEN/PLD/16/2018.
Punto 3.3 Discusión y, en su caso, aprobación del dictamen de la Comisión del Servicio Profesional Electoral Nacional del Instituto Nacional Electoral con relación al proyecto de resolución presentado por el Secretario Ejecutivo del Instituto Nacional Electoral del procedimiento laboral disciplinario instaurado en contra de Fernando Erubey Téllez González, quien ocupa el puesto de Vocal Secretario en la 04 Junta Distrital Ejecutiva en el estado de Quintana Roo, radicado bajo el expediente INE/DESPEN/PLD/17/2018. Punto 3.4 Discusión y, en su caso, aprobación del dictamen de la Comisión del Servicio Profesional Electoral Nacional del Instituto Nacional Electoral con relación al proyecto de resolución presentado por el Secretario Ejecutivo del Instituto Nacional Electoral del procedimiento laboral disciplinario instaurado en contra de José Ángel De La Cruz Solís, quien ocupa el cargo de Jefe de Oficina de Seguimiento y Análisis en la Junta Distrital Ejecutiva 20, en el estado de Veracruz, radicado bajo el expediente INE/DESPEN/PLD/18/2018. 
Punto 3.5 Discusión y, en su caso, aprobación del dictamen de la Comisión del Servicio Profesional Electoral Nacional del Instituto Nacional Electoral con relación al proyecto de resolución presentado por el Secretario Ejecutivo del Instituto Nacional Electoral del procedimiento laboral disciplinario instaurado en contra de Óscar Ávila Aldana, quien ocupa el puesto de Vocal Ejecutivo del 01 Distrito en el estado de Hidalgo, radicado bajo el expediente INE/DESPEN/PLD/01/2019. 
Punto 3.6 Discusión y, en su caso, aprobación del dictamen de la Comisión del Servicio Profesional Electoral Nacional del Instituto Nacional Electoral con relación al proyecto de resolución presentado por el Secretario Ejecutivo del Instituto Nacional Electoral del procedimiento laboral disciplinario instaurado en contra de Roberto Castro Díaz, quien ocupa el puesto de Vocal Secretario del 01 Distrito en el estado de Hidalgo, radicado bajo el expediente INE/DESPEN/PLD/02/2019. 
Punto 3.7 Discusión y, en su caso, aprobación del dictamen de la Comisión del Servicio Profesional Electoral Nacional del Instituto Nacional Electoral con relación al proyecto de resolución presentado por el Secretario Ejecutivo del Instituto Nacional Electoral del procedimiento laboral disciplinario instaurado en contra de Sergio Pluma González, quien ocupa el puesto de Vocal de Organización Electoral en la Junta Distrital Ejecutiva 02 en el estado de Tlaxcala, radicado bajo el expediente INE/DESPEN/PLD/03/2019. 
</t>
  </si>
  <si>
    <t>Acta de la Tercera Sesión Extraordinaria de la Comisión del Servicio Profesional Electoral Nacional, 13 de junio de 2019. Punto 2.1 Discusión y, en su caso, aprobación del dictamen de la Comisión del Servicio Profesional Electoral Nacional del Instituto Nacional Electoral con relación al proyecto de resolución presentado por el Secretario Ejecutivo del Instituto Nacional Electoral del procedimiento laboral disciplinario instaurado en contra de Claudia García Valencia quien ocupa el cargo de Vocal del Registro Federal de Electores en la 11 Junta Distrital Ejecutiva en la Ciudad de México, radicado bajo el expediente INE/DESPEN/PLD/04/2019. </t>
  </si>
  <si>
    <t>Acta de la Quinta Sesión Extraordinaria de la Comisión del Servicio Profesional Electoral  Nacional, 11 de septiembre de 2019.  Punto  2.1  Discusión y, en su caso, aprobación del dictamen de la Comisión del Servicio Profesional Electoral Nacional del Instituto Nacional Electoral con relación al proyecto de resolución presentado por el Secretario Ejecutivo del Instituto Nacional Electoral del procedimiento laboral disciplinario instaurado en contra de Juan Carlos González Reyes quien ocupó el cargo de Vocal Ejecutivo en la 09 Junta Distrital Ejecutiva en el estado de Tamaulipas, ahora Vocal Ejecutivo en la Junta Distrital Ejecutiva 10 en Guanajuato radicado bajo el expediente INE/DESPEN/PLD/09/2019.    Punto 2.3 Discusión y, en su caso, aprobación del dictamen de la Comisión del Servicio Profesional Electoral Nacional del Instituto Nacional Electoral con relación al proyecto de resolución presentado por el Secretario Ejecutivo del Instituto Nacional Electoral del procedimiento laboral disciplinario instaurado en contra de Luis Javier Hernández Ramos quien ocupa el cargo de Vocal Secretario en la 06 Junta Distrital Ejecutiva en el estado de Guanajuato, radicado bajo el expediente INE/DESPEN/PLD/11 /2019.</t>
  </si>
  <si>
    <t>El nombre y cargo de cada uno de los miembros y ex miembros del Servicio Profesional Electoral Nacional que intervinieron en la elaboración de los reactivos para la construcción de los exámenes que se aplicarán a los aspirantes que participarán en la Primera Convocatoria del Concurso Público 2019-2020 de ingreso para ocupar plazas vacantes en cargos del Servicio Profesional Electoral Nacional del Sistema del Instituto Nacional Electoral.</t>
  </si>
  <si>
    <t xml:space="preserve">5 años </t>
  </si>
  <si>
    <t>La resolución INE-CT-R-0212-2019 aprobada por el Comité de Transparencia del Instituto Nacional Electoral el 12 de septiembre de 2019 en su resolutivo segundo, confirma la clasificación de reserva temporal por 5 años del nombre de cada uno de los miembros y ex miembros del Servicio Profesional Electoral Nacional que intervinieron en la elaboración de los reactivos para la construcción de los exámenes que se aplicarán a los aspirantes que participarán en la Primera Convocatoria del Concurso Público 2019-2020 de ingreso para ocupar plazas vacantes en cargos del Servicio Profesional Electoral Nacional del Sistema del Instituto Nacional Electoral; en términos del considerando III, inciso a) de esta resolución.</t>
  </si>
  <si>
    <t xml:space="preserve">Dar a conocer los nombres de las personas servidoras públicas que intervinieron en la elaboración de reactivos para la construcción de exámenes de la Primera Convocatoria del Concurso Público 2019-2020 quebrantaría el principio de igualdad de oportunidades establecido en el artículo 132 del Estatuto del Servicio Profesional Electoral Nacional y del personal de la Rama Administrativa vigente y se estaría vulnerando el derecho jurídico de cada uno de los participantes al Concurso Público. Por lo anterior, los nombres de las y los funcionarios electorales que hicieron ese trabajo es información de carácter reservada. Proporcionar la información representa un riesgo real que podría ocasionar un daño a los procesos de selección de los miembros del Servicio Profesional Electoral de perjuicio significativo al interés público, ya que se estarían otorgando las fuentes que generaron los reactivos que serán utilizados para concurso público. </t>
  </si>
  <si>
    <t>Los nombres de los miembros y ex miembros del Servicio Profresional Electoral Nacional que intervinieron en la elaboración de reactivos.</t>
  </si>
  <si>
    <t>Nombres de los denunciados (en los casos que se encuentran en trámite)</t>
  </si>
  <si>
    <t>Quejas o denuncias promovidas contra personal de la Dirección Ejecutiva del Servicio Profesional Electoral Nacional perteneciente a la Rama Administrativa</t>
  </si>
  <si>
    <t>Derivado de la solicitud de acceso a la información UT/19/01350</t>
  </si>
  <si>
    <t>Con fundamento en los artículos 104; 113, fracciones IX y XI; 114 de la Ley General de Transparencia y Acceso a la Información Pública; 110, fracciones IX y XI de la Ley Federal de Transparencia y Acceso a la Información Pública; 13; 14; 18; 29, numeral 3, fracciones IV y V del Reglamento del Instituto Nacional Electoral en Materia de Transparencia y Acceso a la Información Pública y los Lineamientos Vigésimo octavo y Trigésimo de los Lineamientos Generales en Materia de Clasificación y Desclasificación de la Información, así como para la elaboración de Versiones Públicas, aprobados por el Consejo General del Sistema Nacional de Transparencia, Acceso a la Información Pública y Protección de Datos Personales.</t>
  </si>
  <si>
    <t>No es posible proporcionar la información solicitada por el peticionario, porque al estar en trámite o subjudice, los asuntos de mérito, todavía no existe certeza de que los probables infractores, efectivamente sean responsables de las conductas (acciones u omisiones) imputadas, ya que de los procedimientos aún no han concluido todas sus etapas procesales y por lo tanto no han causado estado, por lo que, si se divulga dicha información se podría lesionar el honor, dignidad y honra, asimismo se pondría en cuestionamiento su nombre, fama pública y las actividades que, en su caso, tienen asignadas como servidores públicos, pudiéndose expresar juicios de manera adelantada (prejuicios), en temas cuyos hechos presuntamente constitutivos de infracción laboral e imputaciones que por una parte, aún no han sido confirmados y por lo tanto carecen de validez plena.
No es posible proporcionar la información solicitada por el peticionario, porque al estar en trámite o subjudice, los asuntos de mérito, todavía no existe certeza de que los probables infractores, efectivamente sean responsables de las conductas (acciones u omisiones) imputadas, ya que de los procedimientos aún no han concluido todas sus etapas procesales y por lo tanto no han causado estado, por lo que, si se divulga dicha información se podría lesionar el honor, dignidad y honra, asimismo se pondría en cuestionamiento su nombre, fama pública y las actividades que, en su caso, tienen asignadas como servidores públicos, pudiéndose expresar juicios de manera adelantada (prejuicios), en temas cuyos hechos presuntamente constitutivos de infracción laboral e imputaciones que por una parte, aún no han sido confirmados y por lo tanto carecen de validez plena.
En consecuencia, en tanto no causen estado las resoluciones de los asuntos subjudice reservados, el tratamiento que se le debe dar a los involucrados es el de probable infractor, operando a su favor el principio general de derecho denominado “Presunción de Inocencia”.
Así, la divulgación de la información señalada, representa un riesgo de la obstrucción de los procesos deliberativos de los servidores públicos, pues se encuentra directamente en una línea de investigación, por lo que esta debe tratarse con secrecía, con la finalidad de evitar ventilar la investigación de esta autoridad y que ésta no sea sujeta a presiones indebidas de carácter externo que comprometan o condicionen formal y materialmente el resultado de su actuación, es decir, para que se evite cualquier obstáculo en la investigación de las conductas.</t>
  </si>
  <si>
    <t>Se clasificaron los nombres de los denunciados, ya que de darse a conocer la información respecto de los asuntos en trámite con las características señaladas por el peticionario, se podría provocar al probable responsable, daños y perjuicios a su fama pública y a su honra sobre presuntas infracciones administrativas que todavía no han sido valoradas de manera fehaciente, toda vez que jurídicamente no han causado estado y su divulgación podría generarles un clima laboral adverso y negativo en sus centros de trabajo, así como acarrear actos de discriminación y afectaciones de índole personal.
Cabe señalar que, el Comité de Transparencia en la resolución INE-CT-R-0154-2019, aprobada en sesión extraordinaria del 11 de julio de 2019, confirmó la clasificación de reserva temporal realizada por esta Dirección Ejecutiva.</t>
  </si>
  <si>
    <t>No aplica</t>
  </si>
  <si>
    <t>Clasificado como reservado</t>
  </si>
  <si>
    <t>Nombres, cargos y domicilios de los denunciados (en los casos que se encuentran en trámite)</t>
  </si>
  <si>
    <t>Oficios firmados por el Director Ejecutivo de Administración y el Director de Personal, referentes a procedimientos laborales disciplinarios y juicios de amparo</t>
  </si>
  <si>
    <t>Derivado de las solicitudes de acceso a la información UT/19/01462 y UT/19/01463</t>
  </si>
  <si>
    <t>No es posible proporcionar los nombres, cargos y domicilios de los denunciados en los casos que se encuentran en trámite, porque al estar en trámite o subjudice, todavía no existe certeza de que los probables infractores, efectivamente sean responsables de las conductas (acciones u omisiones) imputadas, ya que de los procedimientos aún no han concluido todas sus etapas procesales y por lo tanto no han causado estado, por lo que, si se divulga dicha información se podría lesionar el honor, dignidad y honra, asimismo se pondría en cuestionamiento su nombre, fama pública y las actividades que, en su caso, tienen asignadas como servidores públicos, pudiéndose expresar juicios de manera adelantada (prejuicios), en temas cuyos hechos presuntamente constitutivos de infracción laboral e imputaciones que por una parte, aún no han sido confirmados y por lo tanto carecen de validez plena.
En consecuencia, en tanto no causen estado las resoluciones de los asuntos subjudice reservados, el tratamiento que se le debe dar a los involucrados es el de probable infractor, operando a su favor el principio general de derecho denominado “Presunción de Inocencia”.
Así, la divulgación de la información señalada, representa un riesgo de la obstrucción de los procesos deliberativos de los servidores públicos, pues se encuentra directamente en una línea de investigación, por lo que esta debe tratarse con secrecía, con la finalidad de evitar ventilar la investigación de esta autoridad y que ésta no sea sujeta a presiones indebidas de carácter externo que comprometan o condicionen formal y materialmente el resultado de su actuación, es decir, para que se evite cualquier obstáculo en la investigación de las conductas.</t>
  </si>
  <si>
    <t>Se clasificaron los nombres, cargos y domicilios de los denunciados, ya que de darse a conocer la información respecto de los asuntos en trámite con las características señaladas por el peticionario, se podría provocar al probable responsable, daños y perjuicios a su fama pública y a su honra sobre presuntas infracciones administrativas que todavía no han sido valoradas de manera fehaciente, toda vez que jurídicamente no han causado estado y su divulgación podría generarles un clima laboral adverso y negativo en sus centros de trabajo, así como acarrear actos de discriminación y afectaciones de índole personal.
Cabe señalar que, el Comité de Transparencia en la resolución INE-CT-R-0175-2019, aprobada en sesión extraordinaria del 08 de agosto de 2019, confirmó la clasificación de reserva temporal realizada por esta Dirección Ejecutiva.</t>
  </si>
  <si>
    <t>Puestos de los denunciados (en los casos que se encuentran en trámite)</t>
  </si>
  <si>
    <t xml:space="preserve">Denuncias, quejas de acoso y/o hostigamiento sexual </t>
  </si>
  <si>
    <t>Derivado de la solicitud de acceso a la información UT/19/02602</t>
  </si>
  <si>
    <t>No es posible proporcionar la información solicitada por el peticionario, porque al estar en trámite o subjudice, los asuntos de mérito, todavía no existe certeza de que los probables infractores, efectivamente sean responsables de las conductas (acciones u omisiones) imputadas, ya que de los procedimientos aún no han concluido todas sus etapas procesales y por lo tanto no han causado estado, por lo que, si se divulga dicha información se podría lesionar el honor, dignidad y honra, asimismo se pondría en cuestionamiento su nombre, fama pública y las actividades que, en su caso, tienen asignadas como servidores públicos, pudiéndose expresar juicios de manera adelantada (prejuicios), en temas cuyos hechos presuntamente constitutivos de infracción laboral e imputaciones que por una parte, aún no han sido confirmados y por lo tanto carecen de validez plena. 
En consecuencia, en tanto no causen estado las resoluciones de los asuntos subjudice reservados, el tratamiento que se le debe dar a los involucrados es el de probable infractor, operando a su favor el principio general de derecho denominado “Presunción de Inocencia”.
Así, la divulgación de la información señalada, representa un riesgo de la obstrucción de los procesos deliberativos de los servidores públicos, pues se encuentra directamente en una línea de investigación, por lo que esta debe tratarse con secrecía, con la finalidad de evitar ventilar la investigación de esta autoridad y que ésta no sea sujeta a presiones indebidas de carácter externo que comprometan o condicionen formal y materialmente el resultado de su actuación, es decir, para que se evite cualquier obstáculo en la investigación de las conductas.</t>
  </si>
  <si>
    <t>Se clasificaron los puestos de los denunciados, ya que de darse a conocer la información respecto de los asuntos en trámite con las características señaladas por el peticionario, se podría provocar al probable responsable, daños y perjuicios a su fama pública y a su honra sobre presuntas infracciones administrativas que todavía no han sido valoradas de manera fehaciente, toda vez que jurídicamente no han causado estado y su divulgación podría generarles un clima laboral adverso y negativo en sus centros de trabajo, así como acarrear actos de discriminación y afectaciones de índole personal.
Cabe señalar que, el Comité de Transparencia en la resolución INE-CT-R-0293-2019, aprobada en sesión extraordinaria del 05 de diciembre de 2019, confirmó la clasificación de reserva temporal realizada por esta Dirección Ejecutiva.</t>
  </si>
  <si>
    <t>Pronunciamiento sobre la existencia o inexistencia de la tecnología con que cuentan las cámaras de seguridad de las instalaciones que ocupan las áreas responsables de oficinas centrales del Instituto Nacional Electoral, así como el número d elas mismas.</t>
  </si>
  <si>
    <t xml:space="preserve">Tecnología de las cámaras videovigilancia </t>
  </si>
  <si>
    <t>Derivado de las solicitudes de acceso a la información UT/19/02541 y UT/19/02626</t>
  </si>
  <si>
    <t>Con fundamento en los artículos 104; 113, fracción V; 114 de la Ley General de Transparencia y Acceso a la Información Pública; 110, fracción V de la Ley Federal de Transparencia y Acceso a la Información Pública; 13; 14; 18; 29, numeral 3, fracciones IV y V del Reglamento del Instituto Nacional Electoral en Materia de Transparencia y Acceso a la Información Pública y al Lineamiento Vigésimo Tercero de los Lineamientos Generales en materia de Clasificación y Desclasificación de la Información, así como para la elaboración de Versiones Públicas.</t>
  </si>
  <si>
    <t>La información solicitada reviste el carácter de temporalmente reservada, ya que de proporcionarla se pondría en riesgo la vida y la seguridad de los Consejeros Electorales, Secretario Ejecutivo, Directores Ejecutivos, altos funcionarios, empleados, visitantes y proveedores que ingresan a dichas instalaciones, así como de los inmuebles, bienes materiales, documentales e informáticos asignados y generados por el Instituto, asimismo se vulnerarían los mecanismos, controles operativos de seguridad y supervisión para el acceso de personas a las instalaciones del Instituto Nacional Electoral.</t>
  </si>
  <si>
    <t>Dar a conocer la información solicitada vulneraría la seguridad de quienes visitan o laboran en los inmuebles del Instituto Nacional Electoral, sumado que se podrían ver afectadas las funciones del personal de seguridad, toda vez que su actividad es garantizar de manera directa la seguridad del Instituto con acciones preventivas y correctivas dirigidas a combatir a la delincuencia en sus diferentes manifestaciones, por lo que el pronunciamiento respecto al tipo de tecnología con que cuentan las cámaras de seguridad del Instituto podría generar tanto actos que atenten contra la salud, como daño patrimonial y en casos muy adversos la imposibilidad de ejercer las actividades para las que fue concebido el Instituto Nacional Electoral, por lo que es información susceptible de ser clasificada como reservada.
Por otra parte, reservar la información contribuye al funcionamiento del Instituto Nacional Electoral, evitando la afectación a los principios rectores del Instituto, los cuales se verían afectados al momento del pronunciamiento de la existencia o no de la información solicitada, así como poner en riesgo la vida y la seguridad de las personas que utilizan sus instalaciones.
Cabe señalar que, el Comité de Transparencia en la resolución INE-CT-R-0299-2019, aprobada en sesión extraordinaria del 12 de diciembre de 2019, confirmó la clasificación de reserva temporal realizada por esta Dirección Ejecutiva.</t>
  </si>
  <si>
    <t>UNICOM</t>
  </si>
  <si>
    <t>UT/19/02669
Número de ataques cibernéticos que ha recibido el Instituto Nacional Electoral.</t>
  </si>
  <si>
    <t>Ciberseguridad</t>
  </si>
  <si>
    <t>En atención a solicitud de acceso a la información.</t>
  </si>
  <si>
    <t xml:space="preserve">3 años, 3 meses, 2 semanas y 4 días, de junio de 2017 a febrero de 2018.
3 años, 7 meses, 2 semanas y 3 días, de marzo al 5 de julio de 2018.
4 años, 5 meses y 4 semanas de diciembre de 2018 a mayo de 2019
5 (cinco) años de los periodos de Enero de 2013 a mayo de 2017, del 6 de julio a noviembre de 2018 y del 24 de mayo a noviembre e 2019.
</t>
  </si>
  <si>
    <t xml:space="preserve">27 de marzo de 2018
26 de julio de 2018
6 de junio de 2019
20 de diciembre de 2019
</t>
  </si>
  <si>
    <t>27 de marzo de 2023
26 de julio de 2023
6 de junio de 2024
20 de diciembre de 2024</t>
  </si>
  <si>
    <t>Artículos 4, segundo párrafo y 113, fracción I de la Ley General de Transparencia y Acceso a la Información Pública; artículo 110, fracción I de la Ley Federal de Transparencia y Acceso a la Información Pública; artículos 3, fracciones III y VI, y 51 de la Ley de Seguridad Nacional; y numeral décimo séptimo, fracción III de los Lineamientos generales en materia de clasificación y desclasificación de la información, así como para la elaboración de versiones públicas.</t>
  </si>
  <si>
    <t>Resolución INE-CT-R-0302-2019
El Comité de Transparencia del Instituto Nacional Electoral, en sesión extraordinaria celebrada el 20 de diciembre de 2019, resolvió confirmar la clasificación de reserva temporal realizada por la UNICOM, relativa al número de ataques cibernéticos que recibió el Instituto Nacional Electoral de enero de 2013 de 2019 a noviembre de 2019.</t>
  </si>
  <si>
    <t>Hacer pública la información solicitada, podría desembocar un riesgo real de recibir intentos de ataques cibernéticos directamente enfocados en tratar de evitar las medidas de seguridad informática que se hubiera descrito al hacer pública la información requerida. Además, dicha información puede ser utilizada para intentar vulnerar los mecanismos, herramientas, infrestructura y sistemas con los que cuenta el Instituto Nacional Electoral.</t>
  </si>
  <si>
    <t xml:space="preserve">Toda la información relativa a los detalles técnicos y funcionales de las herramientas, sistemas y elementos que en materia de seguridad informática posee el Instituto Nacional Electoral consistente en el número y tipo de intentos por vulnerar la integridad, disponibilidad y confidencialidad de los sistemas informáticos del Instituto.  </t>
  </si>
  <si>
    <t>DJ</t>
  </si>
  <si>
    <t>DEA/INVSDO/040/2017</t>
  </si>
  <si>
    <t>Investigación que derivó en un procedimiento laboral disciplinario</t>
  </si>
  <si>
    <t>Recepción de la solicitud de información UT/19/02160</t>
  </si>
  <si>
    <t>Artículos 113 fracción XI y 114, de la Ley General de Transparencia y Acceso a la Información Pública; 110 fracción XI,  de la Ley Federal de Transparencia y Acceso a la Información Pública; numeral  trigésimo  de los Lineamientos Generales en Materia de Clasificación y Desclasificación, así como para la elaboración de versiones públicas.</t>
  </si>
  <si>
    <t>Se refiere a actuaciones, diligencias y constancias del procedimiento administrativo en forma de juicio que  se encuentra sub júdice, dado que, el 12 de diciembre de 2019, se notificó al infractor la resolución recaída al recurso de inconformidad INE/RI/11/2019, por tanto,  se encuentra transcurriendo el término para interponer medio de impugnación ante la autoriad jurisdiccional competente.</t>
  </si>
  <si>
    <t>De entregar la información solicitada, se porpiciaría una afectación a bienes jurídicos tutelados por la Ley, toda vez que, el dar a conocer el contenido del PLD INE/DEA/PLD/SDO/003/2018 y por ende la investigación DEA/INV/SD0/040/2017, que forma parte del mismo, implicaría revelar actuaciones, diligencias o constancias del procedimiento de mérito, y que, al no haber causado estado aún, se actualiza la causal de clasificación invocada, ya que existiría la posibilidad de materializar un efecto nocivo en la conducción del expediente, al desequilibrar el correcto ejercicio de los derechos de las partes, ello de acuerdo con los razonamientos esgrimidos por el Comite de Transparencia en la resolución INE-CT-R-260-2019, aprobada por dicho colegiado el 31 de octubre de 2019.</t>
  </si>
  <si>
    <t xml:space="preserve">Total  </t>
  </si>
  <si>
    <t xml:space="preserve">RESERVADO </t>
  </si>
  <si>
    <t>N/A</t>
  </si>
  <si>
    <t xml:space="preserve">N/A </t>
  </si>
  <si>
    <t>INE/DESPEN/PLD/05/2018</t>
  </si>
  <si>
    <t>Procedimiento laboral disciplinario</t>
  </si>
  <si>
    <t>Recepción de la solicitud de información UT/19/02602</t>
  </si>
  <si>
    <t xml:space="preserve">1 año </t>
  </si>
  <si>
    <t>Artículos 113 fracción XI y 114, de la Ley General de Transparencia y Acceso a la Información Pública; 110 fracción XI,  de la Ley Federal de Transparencia y Acceso a la Información Pública; numeral  trigésimo  de los Lineamientos Generales en Materia de Clasificación y Desclasificación, así como para la elaboración de versiones públicas</t>
  </si>
  <si>
    <t xml:space="preserve">La información solicitada se encuentra sub júdice, toda vez que, el recurso de inconformidad interpuesto por el infractor en contra de la determinación del procedimiento laboral disciplinario INE/DESPEN/PLD/05/2019,  esta pendiente de resolverse.  </t>
  </si>
  <si>
    <t xml:space="preserve">Con el objeto de no interferir o vulnerar la conducción de dicho expediente, evitar injerencias externas que  influyan en la objetividad de la autoridad que conoce el  procedimiento antes referido, máxime que tanto el análisis como la valoración que lleven a determinada conclusión van en conjunto con el tipo de sanción. Por otra parte. se estima que en tanto no quede firme la determinación que resuelva en definitiva el procedimiento laboral disciplinario referido, el cargo del denunciado debe permanecer como información reservada,  dado que revelar el cargo del servidor público denunciado pero que no han sido condenado permitiría identificar y vincular a un servidor público en específico con una conducta que aún no ha sido determinada como sancionable, lo cual afectaría su  honor, buen nombre y su imagen, es decir, se vulneraría su esfera privada, puesto que se podría generar una percepción negativa de su persona previo a la conclusión definitiva de los procedimientos laborales disciplinarios en comento, lo que además podría causar un daño a la presunción de inocencia del probable infractor. Ello de conformidad con los razonamientos esgrimidos en la resolución aprobada por el Comite de Transparencia el pasado 5 de diciembre de 2019, identificada con el número INE-CT-R-0293-2019.
</t>
  </si>
  <si>
    <t>UTCE</t>
  </si>
  <si>
    <t>INE/R.I./11/2019</t>
  </si>
  <si>
    <t>Recurso de Inconformidad</t>
  </si>
  <si>
    <t>Solicitud de 
Acceso a la Información</t>
  </si>
  <si>
    <t xml:space="preserve">Artículo 113, fracción XI de la LGT y artículo 14, párrafo 1, fracción III del Reglamento de la materia. </t>
  </si>
  <si>
    <t>Por Resoluciones del Comité de Transparencia INE-CT-R-0260-2019</t>
  </si>
  <si>
    <t>Toda vez que el expediente se encuentra en sustanciación.</t>
  </si>
  <si>
    <t xml:space="preserve">Completa </t>
  </si>
  <si>
    <t>No Aplica</t>
  </si>
  <si>
    <t xml:space="preserve">1. La relación de impuestos por pagar ordinario, que figura en el reporte de los partidos Encuentro Social y Nueva Alianza presentado al Sistema de Integración Fiscal del Instituto Nacional Electoral con fecha 31 de diciembre 2018.
2. La relación de impuestos por pagar procesos electorales, que figura en el reporte de los partidos Encuentro Social y Nueva Alianza, presentado al Sistema de Integración Fiscal del Instituto Nacional Electoral con fecha 31 de diciembre 2018.
3. La relación de cuentas por pagar, que figura en el reporte de los partidos Encuentro Social y Nueva Alianza, presentado al Sistema de Integración Fiscal del Instituto Nacional Electoral con fecha 31 de diciembre 2018.
4. La relación de proveedores, que figura en el reporte de los partidos Encuentro Social y Nueva Alianza, presentado al Sistema de Integración Fiscal del Instituto Nacional Electoral con fecha 31 de diciembre 2018.
</t>
  </si>
  <si>
    <t>Procedimiento de Liquidación de los otrora Partidos Nueva Alianza y Encuentro Social</t>
  </si>
  <si>
    <t>En el momento que se recibó una solicitud de información</t>
  </si>
  <si>
    <t>113, fracción, XIII de la Ley General de Transparencia y Acceso a la Información Pública</t>
  </si>
  <si>
    <t>Existe la probabilidad de generar afectaciones a los principios rectores del Instituto Nacional Electoral, ya que la información requerida, forma parte de los insumos con los que el interventor responsable de la liquidación del otrora partido Encuentro Social y Partido Nueva Alianza cuenta para hacer frente a todas las obligaciones monetarias de los terceros interesados (ex trabajadores, erario público, diversos acreedores, etc.) y se encuentra estrechamente ligada al proceso de liquidación, y de la toma de decisiones.</t>
  </si>
  <si>
    <t>Este Instituto cuenta con los principios de rectores la certeza, legalidad, independencia, imparcialidad, máxima publicidad, y objetividad para lo cual se le exige que sea independiente en sus decisiones y funcionamiento y profesional en su desempeño, por lo que se debe mantener la secrecía para no poner en riesgo la sustanciación y opiniones emitidas por el Interventor del multicitado procedimiento.</t>
  </si>
  <si>
    <t>1. La relación de impuestos por pagar ordinario, que figura en el reporte de los partidos Encuentro Social y Nueva Alianza presentado al Sistema de Integración Fiscal del Instituto Nacional Electoral con fecha 31 de diciembre 2018.
2. La relación de impuestos por pagar procesos electorales, que figura en el reporte de los partidos Encuentro Social y Nueva Alianza, presentado al Sistema de Integración Fiscal del Instituto Nacional Electoral con fecha 31 de diciembre 2018.
3. La relación de cuentas por pagar, que figura en el reporte de los partidos Encuentro Social y Nueva Alianza, presentado al Sistema de Integración Fiscal del Instituto Nacional Electoral con fecha 31 de diciembre 2018.
4. La relación de proveedores, que figura en el reporte de los partidos Encuentro Social y Nueva Alianza, presentado al Sistema de Integración Fiscal del Instituto Nacional Electoral con fecha 31 de diciembre 2018.</t>
  </si>
  <si>
    <t>Informe mensual, trimestral o inicial al que está obligado a presentar el interventor del partido Nueva Alianza Nacional</t>
  </si>
  <si>
    <t>Procedimiento de Liquidación del otrora Partido Nueva Alianza</t>
  </si>
  <si>
    <t>Los informes son los insumos que el interventor responsable de la liquidación del otrora partido Nueva Alianza, cuenta para hacer frente a todas las obligaciones monetarias de los terceros interesados de acuerdo al orden y prelación de créditos (protección y beneficio de los extrabajadores del partido, obligaciones fiscales, proveedores y acreedores), así como de la toma de decisiones.</t>
  </si>
  <si>
    <t>Banco a través del cual el interventor Gerardo Maldonado García lleva a cabo el pago de acreedores del otrora Partido Nueva Alianza en su ámbito nacional, dentro de su procedimiento de liquidación.</t>
  </si>
  <si>
    <t>113, fracciones VIII y XIII de la Ley General de Transparencia y Acceso a la Información Pública</t>
  </si>
  <si>
    <t>Proporcionar la información solicitada, se vulneraría el procedimiento de liquidación, pues este, tiene como finalidad llevar a cabo una liquidación eficiente y ordenada, estando diseñado para proteger los derechos que tienen los trabajadores ante terceros, que, con la divulgación de la información, podrían verse vulnerados por el entorpecimiento del orden establecido para pago de acreedores.</t>
  </si>
  <si>
    <t>La entrega a un tercero de la información requerida, podría dar paso a la realización de acciones que entorpezcan o retrasen el procedimiento correspondiente, causando perjuicio no solo al o los particulares que pudieran estar involucrados, sino también al interés social, pues la sociedad está interesada en ejercicio legal, honrado y eficiente de los recursos públicos.</t>
  </si>
  <si>
    <t>Expediente INE/Q-COF-UTF/39/2019 y sus acumulados INE/Q-COF-UTF/42/2019 e INE/Q-COF-UTF/45/2019</t>
  </si>
  <si>
    <t>Procedimiento admiistrativo sancionador en materia de fiscalización</t>
  </si>
  <si>
    <t>113, fracciones VII y XI de la Ley General de Transparencia y Acceso a la Información Pública</t>
  </si>
  <si>
    <t>La información solicitada son insumos con los que cuenta la Unidad Técnica de Fiscalización para la sustanciación del procedimiento de queja, por lo que de difundirse la información podría interrumpir, menoscabar o inhibir el diseño e implementación del proceso de fiscalización.</t>
  </si>
  <si>
    <t>La entrega de la información causaría afectación a los principios rectores del Instituto, afectando la sustanciación del procedimiento ya que se advierte que la información solicitada se refiere a actuaciones, diligencias y/o constancias propias del procedimiento, po lo que los expedientes deberán ser reservados con la finalidad de mantener la secrecía e integridad de la información contenida y no poner en riesgo la investigación.</t>
  </si>
  <si>
    <t>Diligencias, el propósito de cada una y la respuesta que tuvo para la sustanciación de la queja expediente, los oficios 214-4/7921925/2018, 214-4/7921936/2018, 214-4/7941022/2018 y 103-05-2018-65; así como sus similares 110/A/338/2017, 214-4/6728795/2017, 214-4/7921925/2018,
214-4/7921936/2018 y 214-4/7941022/2018 del Expediente INE/QCOFUTF/169/2017 y sus acumuladas INE/Q-COF/UTF/170/2017/EDOMEX e INE/Q-COFUTF/09/2018</t>
  </si>
  <si>
    <t>113, fracciones XI y XIII de la Ley General de Transparencia y Acceso a la Información Pública</t>
  </si>
  <si>
    <t>El propósito primario de que sea información reservada es lograr la sana e imparcial integración del expediente, desde su apertura hasta su total solución (cause estado), evitando que aquellos que pudieran beneficiarse en la prevalencia de uno de los criterios discrepantes entre sí, cuando menos la falsa percepción acerca del resultado del procedimiento, lo que pudiera trascender negativamente en el equilibrio de los derechos desde cualquier punto de vista.</t>
  </si>
  <si>
    <t>El hecho de proporcionar la información solicitada constituiría un perjuicio a los principios rectores del Instituto Nacional Electoral, toda vez que, dicha documentación está sujeta a la verificación y diversas compulsas por esta autoridad electoral, razón por la cual la divulgación podría ocasionar que se proporcione una versión incompleta o bien, sujeta a modificaciones.</t>
  </si>
  <si>
    <t>Entregables del proyecto P200020, “Pago de Honorarios para Interventores, derivado de la prevención y en su caso liquidación a Partidos Políticos Nacionales que, actualicen algún supuesto de pérdida de registro”, que son los informes de actividades presentados por el interventor, respecto de los otrora partidos políticos nacionales Nueva Alianza, Encuentro Social y Humanista.</t>
  </si>
  <si>
    <t>Procedimiento de Liquidación de los otrora Partidos Humanista, Nueva Alianza y Encuentro Social</t>
  </si>
  <si>
    <t>113, fracciones VIII y XIII de la Ley
General de Transparencia y Acceso a la Información Pública</t>
  </si>
  <si>
    <t>De hacerse públicos los informes presentados por los Interventores, puede verse vulnerado el procedimiento que tiene como finalidad llevar a cabo una liquidación eficiente y ordenada, y que además está diseñado para proteger los derechos que tienen los trabajadores ante terceros mismos que podrían verse vulnerados al verse
afectado el orden establecido para pago de acreedores.</t>
  </si>
  <si>
    <t>El hecho de proporcionar los Informes presentados por el liquidador constituirá un perjuicio a los principios rectores del Instituto Nacional Electoral, a las partes involucradas, a la sustanciación y resolución del expediente, ya que ésta forma parte un proceso de liquidación de los otrora partidos políticos nacionales Nueva Alianza, Encuentro Social y Humanista; por lo cual hacer pública la información en este momento procesal causaría un perjuicio mayor al interés público de conocerla.</t>
  </si>
  <si>
    <t>Nómina y percepciones de cada uno de los empleados del otrora Partido Encuentro Social correspondiente al ejercicio 2018, reportado en el Sistema Integral de Fiscalización.</t>
  </si>
  <si>
    <t>Procedimiento de Liquidación del otrora Partido Encuentro Social</t>
  </si>
  <si>
    <t>De hacerse pública cualquier información relacionada a las nóminas y percepciones de los empleados del otrora partido Encuentro Social, puede verse vulnerado el prodecimiento de liquidación, que tiene como finalidad el proteger los derechos delos trabajadores como primer orden en la prelación de créditos del extinto partido , mismos que podrían verse afectados al no llevar a cabo una liquidación eficiente y ordenada.</t>
  </si>
  <si>
    <t>Proporcionar las nóminas y percepciones de cada uno de los empleados, presentados por el liquidador causaría un perjuicio mayor al interés público, en virtud de que afectará el desarrollo del proceso deliberativo, ya que este Instituto cuenta con los principios rectores la certeza, legalidad, independencia, imparcialidad, máxima publicidad, y objetividad para lo cual se exige que sea independiente en sus decisiones y funcionamiento y profesional en su desempeño, por lo que se debe mantener la secrecía para no poner en riesgo la sustanciación y opiniones emitidas por el interventor del procedimiento de liquidación.</t>
  </si>
  <si>
    <t>Las documentales que integran los expedientes INE/P-COFUTF/
20/2017/GRO e INE/P-COF-UTF/194/2017/BC</t>
  </si>
  <si>
    <t>3 años</t>
  </si>
  <si>
    <t>113, fracciones VIII y XI de la Ley
General de Transparencia y Acceso a la Información Pública</t>
  </si>
  <si>
    <t>La información que se solicita son los insumos con los que la Unidad Técnica de Fiscalización cuenta para sustanciar los
procedimientos oficiosos, por lo que su difusión puede llegar a interrumpir, menoscabar o inhibir el diseño e implementación del proceso de fiscalización.</t>
  </si>
  <si>
    <t>1° de julio al 31 de diciembre de 2019</t>
  </si>
  <si>
    <t>Referente a los documentos que guardan relación con la restructura que se llevó a cabo en la Dirección Ejecutiva de Capacitación Electoral y Educación Cívica en el pasado mes de Diciembre 2018.</t>
  </si>
  <si>
    <t>Reestructura de la Dirección Ejecutiva de Capacitación Electoral y Educación Cívica.</t>
  </si>
  <si>
    <t>Solicitud de acceso.</t>
  </si>
  <si>
    <t>Artículo 113, fracción VIII. Las que contengan opiniones, recomendaciones o puntos de vista que formen parte del proceso deliberativo de los servidores públicos, hasta en tanto no sea adoptada la decisión definitiva, la cual debe estar documentada.</t>
  </si>
  <si>
    <t>Esta clasificación se asignó a la información al considerar que, atentaría contra las obligaciones establecidas en el artículo 11, fracción VI de la LFTAIP por lo que se podría incurrir en las responsabilidades que señala el artículo 186 de la LFTAIP.</t>
  </si>
  <si>
    <t xml:space="preserve">La clasificación final se asignó a la información dado que en ese momento se encontraba sujeto a un juicio laboral y, se estimaba la existencia de datos sensibles, los cuales de otorgarse en su conjunto acarrearían actos de ilegalidad. Se desclasificó la información toda vez que los juicios legales fueron resueltos. </t>
  </si>
  <si>
    <t>Desclasificado</t>
  </si>
  <si>
    <t>5 oficios de respuesta, recibidos por parte de diversas autoridades en materia de seguridad, en donde se informan las acciones y en su caso las medidas de seguridad que se propusieron para atender las solicitudes gestionadas por la Presidencia del Consejo General en los procesos electorales.</t>
  </si>
  <si>
    <t xml:space="preserve">Oficios en materia de seguridad </t>
  </si>
  <si>
    <t xml:space="preserve">3 años </t>
  </si>
  <si>
    <t>artículo 113, fracciones  V, XI y XII de la Ley General de Transparencia y Acceso a la Información Pública, y en su vinculación con el artículo 110, fracciones V, XII y XII de la Ley Federal de Transparencia y Acceso a la Información Pública y numerales vigésimo novena y trigésimo de los Lineamientos Generales en Materia de Clasificación y Desclasificación de la Información, así como para la elaboración de Versiones Públicas, aprobados por  el Consejo General del Sistema Nacional de Transparencia, Acceso a la Información Pública y Protección de Datos Personales</t>
  </si>
  <si>
    <t>Proporcionar la información solicitada por el particular, constituiría un perjuicio a los principios rectores del Instituto Nacional Electoral, toda vez que, la divulgación de la información contenida en los oficios recibidos por parte de la Dirección General de Asuntos Jurídicos de la Policía Federal, adscrito al Comisionado Nacional de Seguridad, dependiente de la Secretaría de Gobernación, la entonces Policía Federal Preventiva así como la Secretaría de seguridad Pública de Veracruz; pues de la fecha en la que fueron recibidos al día en que se contesta la presente solicitud, no se cuenta con elementos para determinar si las investigaciones que llevó acabo la autoridad competente se encuentran en trámite o concluyeron, además dentro descripción de los hechos, en algunos casos la Policía Federal determinó que se ponía en riesgo la seguridad y la integridad de algunos candidatos, por lo cual hacer pública la información requerida en este momento causaría un perjuicio mayor al interés público de tener acceso a ella.</t>
  </si>
  <si>
    <t xml:space="preserve">el propósito esencial de la reserva señalada por el área responsable, se motiva en que la información solicitada, resulta de suma importancia para la toma de acciones en materia de seguridad que la autoridad competente decida implementar, derivado de las solicitudes presentadas por quienes pudieren tener la calidad de candidatos en diversos procesos electorales; por ello, es menester salvaguardar la totalidad de su contenido, en búsqueda del correcto proceder de las líneas de investigación, así como de los procedimientos judiciales que pudieran llegar a suscitarse, para que con las medidas o acciones que a cada uno correspondan, se logren los cometidos que dieron origen a la presentación de las manifestaciones por parte de los funcionarios políticos, estando su actuar íntegramente apegado a derecho y garantizando la tutela de todas y cada una de las garantías previamente señaladas..  </t>
  </si>
  <si>
    <t>24/10/2019, a traves de la resolución INE-CT-R-0245-2019</t>
  </si>
  <si>
    <t>no aplica</t>
  </si>
  <si>
    <t>Anexo correspondiente al oficio INE/JLEMICH/VE/431/2019</t>
  </si>
  <si>
    <t xml:space="preserve">Liquidación de partidos políticos nacionales </t>
  </si>
  <si>
    <t>artículo 113, fracciones VIII de la Ley General de Transparencia y Acceso a la Información Pública, en correlación con el artículo 110, fracción VIII de la Ley Federal de Transparencia y Acceso a la Información Pública; 14, numeral 1, fracción I del Reglamento del Instituto Nacional Electoral en materia de Transparencia y Acceso a la Información Pública; y el numeral Vigésimo séptimo de los Lineamientos Generales en Materia de Clasificación y Desclasificación de la Información, así como para la elaboración de Versiones Públicas, aprobados por el Consejo General del Sistema Nacional de Transparencia, Acceso a la Información Pública y Protección de Datos Personales</t>
  </si>
  <si>
    <t>difundir la información que contiene el oficio remitido al interventor del PES causía un perjuicio al interés público al transgredirse los principios de imparcialidad y certeza de la función electoral, ya que forma parte de los insumos para la deliberación correspondiente a los procedimientos de liquidación del extinto partido político que ordenó el Consejo General del INE, la cual puede menoscabarse o inhibirse, alterando de esta forma la determinación que resulte de la misma.</t>
  </si>
  <si>
    <t>La afectación a los principios rectores del Instituto Nacional Electoral, en particular los de legalidad e imparcialidad, se vería materializada al momento entregar de información que forma parte de un procedimiento deliberativo que aún no concluye. Por lo tanto, reserva la información, en virtud de que no es factible acotarlo a una hipótesis, o hasta en tanto no exista una resolución que ponga fin al procedimiento por parte del Consejo General del Instituto Nacional Electoral, en el que se detallarán las operaciones realizadas, las circunstancias relevantes del proceso y el destino final de los saldos.</t>
  </si>
  <si>
    <t>31/10/2019, a traves de la resolución INE-CT-R-0256-2019</t>
  </si>
  <si>
    <t>Oficio sin número y su similar 
INE/JLEMICH/438/2019</t>
  </si>
  <si>
    <t>A. Oficio INE/JLEMICH/438/2019
La Oficina de Presidencia señala que difundir la información que contiene el oficio remitido al interventor del PES causía un perjuicio al interés público al transgredirse los principios de imparcialidad y certeza de la función electoral, ya que forma parte de los insumos para la deliberación correspondiente a los procedimientos de liquidación del extinto partido político que ordenó el Consejo General del INE, la cual puede menoscabarse o inhibirse, alterando de esta forma la determinación que resulte de la misma.
B. Oficio sin número
La publicidad del oficio representa un riesgo real al interés público, ya que describe hechos y personas presuntamente involucradas en conductas irregulares, cuya valoración por parte del Instituto Nacional Electoral puede determinar el posible inicio de procedimientos sancionadores, de acuerdo con lo dispuesto en los artículos 4, 12, 14, 16 y 17 del reglamento de Quejas y Denuncias del Instituto Nacional Electoral.</t>
  </si>
  <si>
    <t>31/10/2019, a traves de la resolución INE-CT-R-0257-2019</t>
  </si>
  <si>
    <t xml:space="preserve">correo electrónico enviado por Guadalupe Taddei Zavala </t>
  </si>
  <si>
    <t xml:space="preserve">Expedientes judiciales </t>
  </si>
  <si>
    <t>artículo 113, fracción VIII de la Ley General de Transparencia y Acceso a la Información Pública, en correlación con el artículo 110, fracción VIII de la Ley Federal de Transparencia y Acceso a la Información Pública; 14, numeral 1, fracción I del Reglamento del Instituto Nacional Electoral en materia de Transparencia y Acceso a la Información Pública; y el numeral Vigésimo séptimo de los Lineamientos Generales en Materia de Clasificación y Desclasificación de la Información, así como para la elaboración de Versiones Públicas, aprobados por el Consejo General del Sistema Nacional de Transparencia, Acceso a la Información Pública y Protección de Datos Personales</t>
  </si>
  <si>
    <t xml:space="preserve">Difundir la información causa un perjuicio a las partes involucradas en un juicio por la violación de sus derechos a la privacidad y al debido proceso, reconocidos en los artículos 14 y 16 de la Constitución Política de los Estados Unidos Mexicanos, pues se relaciona con actuaciones, diligencias y constancias propias de un procedimiento judicial en curso.  </t>
  </si>
  <si>
    <t>La afectación a los principios rectores del Instituto Nacional Electoral, en particular los de legalidad e imparcialidad, se vería materializada al momento entregar de información que forma parte de procedimientos en forma de juicio, por lo que la Presidencia del Consejo General reserva la información contenida en los documentos, en virtud de que no es factible acotar la duración de la reserva hasta en tanto no exista una resolución que ponga fin al procedimiento, lo cual no tiene una fecha determinada.</t>
  </si>
  <si>
    <t>31/10/2019, a traves de la resolución INE-CT-R-0258-2019</t>
  </si>
  <si>
    <t xml:space="preserve">Oficio 17926/2019 </t>
  </si>
  <si>
    <t xml:space="preserve">2 años </t>
  </si>
  <si>
    <t>La publicidad del correo electrónico representa un riesgo real al interés público, ya que contiene actuaciones, diligencias, constancias y pruebas de hechos cuya valoración por parte del Instituto Nacional Electoral puede determinar acciones relacionadas con un posible procedimiento de remoción de Consejero Electoral, conforme a lo dispuesto en los artículos 36 y 37 del Reglamento para la Designación y Remoción de las y los Consejeros Presidentes y las y los Consejeros Electorales de los Organismos Públicos Locales Electorales.</t>
  </si>
  <si>
    <t xml:space="preserve">Entregar el correo electrónico afectaría a los principios rectores del Instituto Nacional Electoral, en particular los de legalidad e imparcialidad, se vería materializada al momento entregar de información que, además de contener datos personales, se encuentra en etapa de deliberación. </t>
  </si>
  <si>
    <t>Anexos del oficio INE/DESPEN/2962/2019 y el oficio AECF/2100/2019</t>
  </si>
  <si>
    <t xml:space="preserve">Proceso deliberativo </t>
  </si>
  <si>
    <t>artículo 113, fracciones VI y VIII de la Ley General de Transparencia y Acceso a la Información Pública, en correlación con el artículo 110, fracción VI y VIII de la Ley Federal de Transparencia y Acceso a la Información Pública; 14, numeral 1, fracción I del Reglamento del Instituto Nacional Electoral en materia de Transparencia y Acceso a la Información Pública; y el numeral Vigésimo séptimo de los Lineamientos Generales en Materia de Clasificación y Desclasificación de la Información, así como para la elaboración de Versiones Públicas, aprobados por el Consejo General del Sistema Nacional de Transparencia, Acceso a la Información Pública y Protección de Datos Personales</t>
  </si>
  <si>
    <t>A. Anexos del oficio INE/DESPEN/2962/2019
La Oficina de Presidencia señaló que la publicidad de los anexos representa un riesgo real al interés público, ya que afecta en este caso los principios de certeza y legalidad de la función electoral, pues son insumos de un proceso deliberativo que aún no concluye. 
B. Oficio AECF/2100/2019
El contenido del oficio señalado corresponde a un proceso de auditoría actualmente en trámite, por lo que su difusión puede impedir u obstaculizar las actividades de la autoridad fiscalizadora, al identificar los elementos que serán objeto de revisión.</t>
  </si>
  <si>
    <t>A. Anexos del oficio INE/DESPEN/2962/2019
Entregar la información generarían un riesgo de perjuicio al interés público y a los involucrados en el procedimiento, ya que no ha concluido la deliberación sobre el otorgamiento del grado de maestro en Procesos e Instituciones Electorales al candidato evaluado, lo que puede servir para intentar menoscabar o inhibir la deliberación correspondiente, así como generar confusión entre los ciudadanos respecto a información que aún no está debidamente acreditada, lo que a su vez puede afectar nombre de los involucrados y el desempeño del Servicio Profesional Electoral Nacional.
B. Oficio AECF/2100/2019
Al entregar la información existiría el riesgo de que este hecho genere confusión e incertidumbre entre la ciudadanía por tratarse de auditorías cuyos resultados finales todavía no están disponibles, lo que no sólo puede interrumpir o menoscabar el diseño y la implementación de la auditoría, sino el desempeño de las áreas del Instituto.</t>
  </si>
  <si>
    <t>31/10/2019, a traves de la resolución INE-CT-R-0259-2019</t>
  </si>
  <si>
    <t>12 oficios recibidos por parte de la Dirección General de Asuntos Jurídicos de la Policía Federal, adscrito al Comisionado Nacional de Seguridad, dependiente de la Secretaría de Gobernación (No. PF/DGAJ/5383/2015, No. PF/DGAJ/5370/2015, No. PF/DGAJ/5372/2015, No. PF/DGAJ/5375/2015, No. PF/DGAJ/5378/2015, No. PF/DGAJ/5382/2015, No. PF/DGAJ/5385/2015, No. PF/DGAJ/5391/2015, No. PF/DGAJ/5984/2015, No. PF/DGAJ/6139/2015, No. PF/DGAJ/6140/2015, No. PF/DGAJ/6141/2015),</t>
  </si>
  <si>
    <t>Artículo 113, fracciones  V, X y XI de la Ley General de Transparencia y Acceso a la Información Pública, y en su vinculación con el artículo 110, fracciones V, X y XI de la Ley Federal de Transparencia y Acceso a la Información Pública y numerales vigésimo novena y trigésimo de los Lineamientos Generales en Materia de Clasificación y Desclasificación de la Información, así como para la elaboración de Versiones Públicas, aprobados por  el Consejo General del Sistema Nacional de Transparencia, Acceso a la Información Pública y Protección de Datos Personales</t>
  </si>
  <si>
    <t xml:space="preserve">Puede vulnerar la conducción del expediente judicial o de los procedimientos administrativos seguidos en forma de juicio, ya que a la fecha no se cuenta con elementos para determinar si las investigaciones que llevó acabo la autoridad competente se encuentran en trámite o si ya concluyeron, aunado a que las partes involucradas son las únicas que pueden conocer de las actuaciones y estado procesal.
Al no existir certeza de que los procedimientos hayan culminado, este órgano colegiado, prevé que proporcionar la información referente a la sustanciación de los oficios ocasionaría un perjuicio, ya que este Instituto cuenta con los principios de rectores la certeza, legalidad, independencia, imparcialidad, máxima publicidad, y objetividad para lo cual se le exige que sea independiente en sus decisiones, funcionamiento y profesional en su desempeño, por lo que se debe mantener la secrecía para no poner en riesgo la sustanciación y opiniones emitidas por en dicho procedimientos, asimismo, podría entorpecer la interposición de las medidas de seguridad que en su caso la autoridad responsable determine aplicar. 
</t>
  </si>
  <si>
    <t xml:space="preserve">La información solicitada, resulta de suma importancia para la toma de acciones en materia de seguridad que la autoridad competente decida implementar, derivado de las solicitudes presentadas por quienes pudieren tener la calidad de candidatos en diversos procesos electorales; por ello, es menester salvaguardar la totalidad de su contenido, en búsqueda del correcto proceder de las líneas de investigación, así como de los procedimientos judiciales que pudieran llegar a suscitarse, para que con las medidas o acciones que a cada uno correspondan, se logren los cometidos que dieron origen a la presentación de las manifestaciones por parte de los funcionarios políticos, estando su actuar íntegramente apegado a derecho y garantizando la tutela de todas y cada una de las garantías previamente señaladas..  </t>
  </si>
  <si>
    <t>18/07/2019, a traves de la resolución INE-CT-R-0163-2019</t>
  </si>
  <si>
    <t>20 oficios recibidos por parte de la Dirección General de Asuntos Jurídicos de la Policía Federal, adscrito al Comisionado Nacional de Seguridad, dependiente de la Secretaría de Gobernación</t>
  </si>
  <si>
    <t>Artículo 113, fracciones  V, XI y XII de la Ley General de Transparencia y Acceso a la Información Pública, y en su vinculación con el artículo 110, fracciones V, XII y XII de la Ley Federal de Transparencia y Acceso a la Información Pública y numerales vigésimo novena y trigésimo de los Lineamientos Generales en Materia de Clasificación y Desclasificación de la Información, así como para la elaboración de Versiones Públicas, aprobados por  el Consejo General del Sistema Nacional de Transparencia, Acceso a la Información Pública y Protección de Datos Personales</t>
  </si>
  <si>
    <t xml:space="preserve">El propósito esencial de la reserva señalada por el área responsable, se motiva en que la información solicitada, resulta de suma importancia para la toma de acciones en materia de seguridad que la autoridad competente decida implementar, derivado de las solicitudes presentadas por quienes pudieren tener la calidad de candidatos en diversos procesos electorales; por ello, es menester salvaguardar la totalidad de su contenido, en búsqueda del correcto proceder de las líneas de investigación, así como de los procedimientos judiciales que pudieran llegar a suscitarse, para que con las medidas o acciones que a cada uno correspondan, se logren los cometidos que dieron origen a la presentación de las manifestaciones por parte de los funcionarios políticos, estando su actuar íntegramente apegado a derecho y garantizando la tutela de todas y cada una de las garantías previamente señaladas..  </t>
  </si>
  <si>
    <t>UT/19/01311  
Pruebas Técnicas a la Credencial para Votar, que forman parte de la documentación relativa al cumplimiento del Contrato IFE/051/2013.</t>
  </si>
  <si>
    <t>UT/19/01312
Pruebas técnicas a la credencial que forman parte de la documentación relativa al cumplimiento del Contrato IFE/051/2013.</t>
  </si>
  <si>
    <t>UT/19/02210
Procedimiento del Manual de Control de Calidad.</t>
  </si>
  <si>
    <t>Procedimiento del Manual de Control de Calidad.</t>
  </si>
  <si>
    <t>UT/19/02227
Acceso a la clave síncrona para decodificar el código de barras PDF417 de la Credencial para Votar.</t>
  </si>
  <si>
    <t>DESPEN</t>
  </si>
  <si>
    <t>DECEYEC</t>
  </si>
  <si>
    <t>DEA</t>
  </si>
  <si>
    <t>UTF</t>
  </si>
  <si>
    <t xml:space="preserve">PRESIDENCIA </t>
  </si>
  <si>
    <t>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</si>
</sst>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7" x14ac:knownFonts="1">
    <font>
      <sz val="11"/>
      <color theme="1"/>
      <name val="Calibri"/>
      <family val="2"/>
      <scheme val="minor"/>
    </font>
    <font>
      <sz val="11"/>
      <color rgb="FF000000"/>
      <name val="Calibri"/>
      <family val="2"/>
      <scheme val="minor"/>
    </font>
    <font>
      <i/>
      <sz val="11"/>
      <color indexed="8"/>
      <name val="Calibri"/>
      <family val="2"/>
    </font>
    <font>
      <sz val="11"/>
      <name val="Calibri"/>
      <family val="2"/>
      <scheme val="minor"/>
    </font>
    <font>
      <sz val="10"/>
      <color theme="1"/>
      <name val="Arial"/>
      <family val="2"/>
    </font>
    <font>
      <sz val="10"/>
      <color rgb="FF000000"/>
      <name val="Arial"/>
      <family val="2"/>
    </font>
    <font>
      <sz val="11"/>
      <color theme="1"/>
      <name val="Arial"/>
      <family val="2"/>
    </font>
  </fonts>
  <fills count="5">
    <fill>
      <patternFill patternType="none"/>
    </fill>
    <fill>
      <patternFill patternType="gray125"/>
    </fill>
    <fill>
      <patternFill patternType="solid">
        <fgColor rgb="FFCCCCFF"/>
        <bgColor indexed="64"/>
      </patternFill>
    </fill>
    <fill>
      <patternFill patternType="solid">
        <fgColor theme="0"/>
        <bgColor indexed="64"/>
      </patternFill>
    </fill>
    <fill>
      <patternFill patternType="solid">
        <fgColor rgb="FFFFFFFF"/>
        <bgColor rgb="FFFFFFFF"/>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3">
    <xf numFmtId="0" fontId="0" fillId="0" borderId="0" xfId="0"/>
    <xf numFmtId="0" fontId="0" fillId="2" borderId="0" xfId="0" applyFill="1"/>
    <xf numFmtId="0" fontId="0" fillId="2" borderId="1" xfId="0" applyFill="1" applyBorder="1"/>
    <xf numFmtId="0" fontId="0" fillId="0" borderId="1" xfId="0" applyBorder="1" applyAlignment="1">
      <alignment vertical="top" wrapText="1"/>
    </xf>
    <xf numFmtId="0" fontId="0" fillId="2" borderId="1" xfId="0" applyFont="1" applyFill="1" applyBorder="1" applyAlignment="1">
      <alignment vertical="top" wrapText="1"/>
    </xf>
    <xf numFmtId="0" fontId="0" fillId="0" borderId="0" xfId="0" applyFont="1"/>
    <xf numFmtId="0" fontId="0" fillId="0" borderId="1" xfId="0" applyFont="1" applyBorder="1" applyAlignment="1">
      <alignment vertical="top"/>
    </xf>
    <xf numFmtId="0" fontId="0" fillId="0" borderId="1" xfId="0" applyFont="1" applyBorder="1" applyAlignment="1">
      <alignment vertical="top" wrapText="1"/>
    </xf>
    <xf numFmtId="14" fontId="0" fillId="0" borderId="1" xfId="0" applyNumberFormat="1" applyFont="1" applyBorder="1" applyAlignment="1">
      <alignment vertical="top" wrapText="1"/>
    </xf>
    <xf numFmtId="0" fontId="0" fillId="0" borderId="1" xfId="0" applyFont="1" applyFill="1" applyBorder="1" applyAlignment="1">
      <alignment horizontal="justify" vertical="top"/>
    </xf>
    <xf numFmtId="14" fontId="0" fillId="0" borderId="1" xfId="0" applyNumberFormat="1" applyFont="1" applyFill="1" applyBorder="1" applyAlignment="1">
      <alignment horizontal="justify" vertical="top"/>
    </xf>
    <xf numFmtId="0" fontId="0" fillId="0" borderId="1" xfId="0" applyFont="1" applyBorder="1" applyAlignment="1">
      <alignment horizontal="justify" vertical="top"/>
    </xf>
    <xf numFmtId="0" fontId="0" fillId="0" borderId="1" xfId="0" applyFont="1" applyBorder="1" applyAlignment="1">
      <alignment horizontal="left" vertical="top" wrapText="1"/>
    </xf>
    <xf numFmtId="0" fontId="0" fillId="0" borderId="0" xfId="0" applyFont="1" applyAlignment="1">
      <alignment vertical="top"/>
    </xf>
    <xf numFmtId="0" fontId="0" fillId="0" borderId="1" xfId="0" applyFont="1" applyFill="1" applyBorder="1" applyAlignment="1">
      <alignment horizontal="left" vertical="top"/>
    </xf>
    <xf numFmtId="0" fontId="0" fillId="0" borderId="1" xfId="0" applyFont="1" applyFill="1" applyBorder="1" applyAlignment="1">
      <alignment vertical="top" wrapText="1"/>
    </xf>
    <xf numFmtId="0" fontId="0" fillId="0" borderId="0" xfId="0" applyFont="1" applyAlignment="1">
      <alignment vertical="top" wrapText="1"/>
    </xf>
    <xf numFmtId="0" fontId="0" fillId="0" borderId="0" xfId="0" applyFont="1" applyFill="1" applyAlignment="1">
      <alignment vertical="top"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17" fontId="0" fillId="0" borderId="1" xfId="0" applyNumberFormat="1" applyFont="1" applyBorder="1" applyAlignment="1">
      <alignment vertical="top" wrapText="1"/>
    </xf>
    <xf numFmtId="17" fontId="0" fillId="0" borderId="1" xfId="0" applyNumberFormat="1" applyFont="1" applyBorder="1" applyAlignment="1">
      <alignment vertical="top"/>
    </xf>
    <xf numFmtId="14" fontId="0" fillId="0" borderId="0" xfId="0" applyNumberFormat="1"/>
    <xf numFmtId="0" fontId="0" fillId="0" borderId="0" xfId="0" applyAlignment="1">
      <alignment wrapText="1"/>
    </xf>
    <xf numFmtId="15" fontId="0" fillId="0" borderId="0" xfId="0" applyNumberFormat="1"/>
    <xf numFmtId="0" fontId="0" fillId="0" borderId="1" xfId="0" applyFill="1" applyBorder="1" applyAlignment="1">
      <alignment horizontal="justify" vertical="top"/>
    </xf>
    <xf numFmtId="0" fontId="0" fillId="0" borderId="1" xfId="0" applyFill="1" applyBorder="1" applyAlignment="1">
      <alignment horizontal="justify" vertical="top" wrapText="1"/>
    </xf>
    <xf numFmtId="14" fontId="0" fillId="0" borderId="1" xfId="0" applyNumberFormat="1" applyFill="1" applyBorder="1" applyAlignment="1">
      <alignment horizontal="justify" vertical="top"/>
    </xf>
    <xf numFmtId="0" fontId="0" fillId="0" borderId="1" xfId="0" applyFont="1" applyBorder="1" applyAlignment="1">
      <alignment horizontal="center" vertical="center" wrapText="1"/>
    </xf>
    <xf numFmtId="14" fontId="0" fillId="0" borderId="1" xfId="0" applyNumberFormat="1" applyFont="1" applyBorder="1" applyAlignment="1">
      <alignment vertical="center" wrapText="1"/>
    </xf>
    <xf numFmtId="0" fontId="0" fillId="0" borderId="1" xfId="0" applyFont="1" applyFill="1" applyBorder="1" applyAlignment="1">
      <alignment horizontal="justify" vertical="top" wrapText="1"/>
    </xf>
    <xf numFmtId="0" fontId="0" fillId="0" borderId="1" xfId="0" applyFont="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vertical="top" wrapText="1"/>
    </xf>
    <xf numFmtId="0" fontId="3" fillId="0" borderId="1" xfId="0" applyFont="1" applyFill="1" applyBorder="1" applyAlignment="1">
      <alignment vertical="top" wrapText="1"/>
    </xf>
    <xf numFmtId="0" fontId="0" fillId="0" borderId="1" xfId="0" applyFont="1" applyFill="1" applyBorder="1" applyAlignment="1">
      <alignment vertical="top"/>
    </xf>
    <xf numFmtId="14" fontId="0" fillId="0" borderId="1" xfId="0" applyNumberFormat="1" applyFont="1" applyBorder="1" applyAlignment="1">
      <alignment horizontal="center" vertical="center" wrapText="1"/>
    </xf>
    <xf numFmtId="0" fontId="0" fillId="0" borderId="1" xfId="0" applyFont="1" applyBorder="1" applyAlignment="1">
      <alignment horizontal="justify" vertical="center"/>
    </xf>
    <xf numFmtId="14" fontId="0"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justify" vertical="center"/>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0" fillId="0" borderId="1" xfId="0" applyBorder="1"/>
    <xf numFmtId="14" fontId="0" fillId="0" borderId="1" xfId="0" applyNumberFormat="1" applyBorder="1"/>
    <xf numFmtId="0" fontId="0" fillId="2" borderId="1" xfId="0" applyFill="1" applyBorder="1" applyAlignment="1">
      <alignment horizontal="center"/>
    </xf>
    <xf numFmtId="14" fontId="0" fillId="2" borderId="1" xfId="0" applyNumberFormat="1" applyFill="1" applyBorder="1" applyAlignment="1">
      <alignment horizontal="center"/>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3" borderId="1" xfId="0" applyFill="1" applyBorder="1" applyAlignment="1">
      <alignment horizontal="left" vertical="center" wrapText="1"/>
    </xf>
    <xf numFmtId="0" fontId="0" fillId="0" borderId="1" xfId="0" applyBorder="1" applyAlignment="1">
      <alignment horizontal="center" vertical="center" wrapText="1"/>
    </xf>
    <xf numFmtId="14" fontId="0" fillId="3" borderId="1" xfId="0" applyNumberFormat="1" applyFill="1" applyBorder="1" applyAlignment="1">
      <alignment horizontal="left" vertical="center" wrapText="1"/>
    </xf>
    <xf numFmtId="0" fontId="1" fillId="0" borderId="1" xfId="0" applyFont="1" applyBorder="1" applyAlignment="1">
      <alignment horizontal="left" vertical="center" wrapText="1"/>
    </xf>
    <xf numFmtId="0" fontId="0" fillId="3" borderId="1" xfId="0" applyFill="1" applyBorder="1" applyAlignment="1">
      <alignment horizontal="center" vertical="center" wrapText="1"/>
    </xf>
    <xf numFmtId="0" fontId="0" fillId="0" borderId="0" xfId="0" applyAlignment="1">
      <alignment horizontal="left" vertical="center" wrapText="1"/>
    </xf>
    <xf numFmtId="0" fontId="0" fillId="3" borderId="1" xfId="0" applyFill="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top" wrapText="1"/>
    </xf>
    <xf numFmtId="17" fontId="0" fillId="3" borderId="1" xfId="0" applyNumberFormat="1" applyFill="1" applyBorder="1" applyAlignment="1">
      <alignment horizontal="center" vertical="center" wrapText="1"/>
    </xf>
    <xf numFmtId="0" fontId="1" fillId="0" borderId="1" xfId="0" applyFont="1" applyBorder="1" applyAlignment="1">
      <alignment horizontal="center" vertical="center" wrapText="1"/>
    </xf>
    <xf numFmtId="14" fontId="3" fillId="3" borderId="1" xfId="0" applyNumberFormat="1" applyFont="1" applyFill="1" applyBorder="1" applyAlignment="1">
      <alignment horizontal="center" vertical="center" wrapText="1"/>
    </xf>
    <xf numFmtId="0" fontId="0" fillId="3" borderId="1" xfId="0" applyFill="1" applyBorder="1" applyAlignment="1">
      <alignment vertical="top" wrapText="1"/>
    </xf>
    <xf numFmtId="0" fontId="0" fillId="3" borderId="1" xfId="0" applyFill="1" applyBorder="1" applyAlignment="1">
      <alignment horizontal="justify" vertical="top" wrapText="1"/>
    </xf>
    <xf numFmtId="0" fontId="1" fillId="0" borderId="1" xfId="0" applyFont="1" applyBorder="1" applyAlignment="1">
      <alignment horizontal="justify" vertical="center" wrapText="1"/>
    </xf>
    <xf numFmtId="14" fontId="0" fillId="0" borderId="1" xfId="0" applyNumberFormat="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justify" vertical="center" wrapText="1"/>
    </xf>
    <xf numFmtId="0" fontId="0" fillId="0" borderId="1" xfId="0" applyBorder="1" applyAlignment="1">
      <alignment horizontal="justify" vertical="top" wrapText="1"/>
    </xf>
    <xf numFmtId="17" fontId="0" fillId="0" borderId="1" xfId="0" applyNumberFormat="1" applyBorder="1" applyAlignment="1">
      <alignment vertical="top" wrapText="1"/>
    </xf>
    <xf numFmtId="14" fontId="0" fillId="0" borderId="1" xfId="0" applyNumberFormat="1" applyBorder="1" applyAlignment="1">
      <alignment vertical="top" wrapText="1"/>
    </xf>
    <xf numFmtId="0" fontId="0" fillId="0" borderId="1" xfId="0" applyBorder="1" applyAlignment="1">
      <alignment vertical="top"/>
    </xf>
    <xf numFmtId="17" fontId="0" fillId="0" borderId="1" xfId="0" applyNumberFormat="1" applyBorder="1" applyAlignment="1">
      <alignment vertical="top"/>
    </xf>
    <xf numFmtId="0" fontId="0" fillId="0" borderId="1" xfId="0" applyBorder="1" applyAlignment="1">
      <alignment horizontal="justify" vertical="top"/>
    </xf>
    <xf numFmtId="0" fontId="0" fillId="0" borderId="1" xfId="0" applyBorder="1" applyAlignment="1">
      <alignment horizontal="left" vertical="top"/>
    </xf>
    <xf numFmtId="14" fontId="0" fillId="0" borderId="1" xfId="0" applyNumberFormat="1" applyBorder="1" applyAlignment="1">
      <alignment horizontal="justify" vertical="top"/>
    </xf>
    <xf numFmtId="164" fontId="0" fillId="0" borderId="1" xfId="0" applyNumberFormat="1" applyBorder="1" applyAlignment="1">
      <alignment horizontal="center" vertical="center" wrapText="1"/>
    </xf>
    <xf numFmtId="0" fontId="0" fillId="0" borderId="1" xfId="0" applyBorder="1" applyAlignment="1">
      <alignment horizontal="center" vertical="top" wrapText="1"/>
    </xf>
    <xf numFmtId="0" fontId="6" fillId="0" borderId="0" xfId="0" applyFont="1" applyAlignment="1">
      <alignment wrapText="1"/>
    </xf>
    <xf numFmtId="164"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15" fontId="1" fillId="0" borderId="1" xfId="0" applyNumberFormat="1" applyFont="1" applyBorder="1" applyAlignment="1">
      <alignment horizontal="center" vertical="center"/>
    </xf>
    <xf numFmtId="0" fontId="1" fillId="0" borderId="1" xfId="0" applyFont="1" applyBorder="1" applyAlignment="1">
      <alignment horizontal="left" vertical="top" wrapText="1"/>
    </xf>
    <xf numFmtId="0" fontId="1" fillId="0" borderId="1" xfId="0" applyFont="1" applyBorder="1" applyAlignment="1">
      <alignment horizontal="center" vertical="top"/>
    </xf>
    <xf numFmtId="164" fontId="1" fillId="0" borderId="1" xfId="0" applyNumberFormat="1" applyFont="1" applyBorder="1" applyAlignment="1">
      <alignment horizontal="center" vertical="center"/>
    </xf>
    <xf numFmtId="0" fontId="0" fillId="4" borderId="1" xfId="0" applyFill="1" applyBorder="1" applyAlignment="1">
      <alignment horizontal="center" vertical="top" wrapText="1"/>
    </xf>
    <xf numFmtId="0" fontId="0" fillId="4" borderId="1" xfId="0" applyFill="1"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left" vertical="top" wrapText="1"/>
    </xf>
    <xf numFmtId="14" fontId="0" fillId="0" borderId="1" xfId="0" applyNumberFormat="1" applyBorder="1" applyAlignment="1">
      <alignment vertical="center" wrapText="1"/>
    </xf>
    <xf numFmtId="0" fontId="3" fillId="0" borderId="1" xfId="0" applyFont="1" applyBorder="1" applyAlignment="1">
      <alignment vertical="top" wrapText="1"/>
    </xf>
    <xf numFmtId="0" fontId="0" fillId="0" borderId="1" xfId="0" applyBorder="1" applyAlignment="1">
      <alignment horizontal="justify"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justify"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justify" vertical="center"/>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14" fontId="1"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88"/>
  <sheetViews>
    <sheetView tabSelected="1" zoomScale="70" zoomScaleNormal="70" workbookViewId="0">
      <selection activeCell="B166" sqref="B166"/>
    </sheetView>
  </sheetViews>
  <sheetFormatPr baseColWidth="10" defaultRowHeight="15" x14ac:dyDescent="0.25"/>
  <cols>
    <col min="1" max="1" width="20.28515625" customWidth="1"/>
    <col min="2" max="2" width="32.85546875" customWidth="1"/>
    <col min="4" max="5" width="13.7109375" customWidth="1"/>
    <col min="8" max="8" width="18.140625" customWidth="1"/>
    <col min="9" max="9" width="26.7109375" customWidth="1"/>
    <col min="10" max="10" width="35.140625" customWidth="1"/>
  </cols>
  <sheetData>
    <row r="1" spans="1:23" x14ac:dyDescent="0.25">
      <c r="A1" s="1" t="s">
        <v>0</v>
      </c>
      <c r="B1" s="1"/>
      <c r="C1" s="1"/>
      <c r="D1" s="1"/>
      <c r="W1" t="s">
        <v>1</v>
      </c>
    </row>
    <row r="3" spans="1:23" x14ac:dyDescent="0.25">
      <c r="A3" s="2" t="s">
        <v>2</v>
      </c>
      <c r="B3" s="2"/>
      <c r="C3" s="62" t="s">
        <v>28</v>
      </c>
      <c r="D3" s="62"/>
      <c r="E3" s="62"/>
    </row>
    <row r="4" spans="1:23" x14ac:dyDescent="0.25">
      <c r="A4" s="2" t="s">
        <v>3</v>
      </c>
      <c r="B4" s="2"/>
      <c r="C4" s="62" t="s">
        <v>363</v>
      </c>
      <c r="D4" s="62"/>
      <c r="E4" s="62"/>
    </row>
    <row r="5" spans="1:23" x14ac:dyDescent="0.25">
      <c r="A5" s="2" t="s">
        <v>4</v>
      </c>
      <c r="B5" s="2"/>
      <c r="C5" s="63">
        <v>43493</v>
      </c>
      <c r="D5" s="62"/>
      <c r="E5" s="62"/>
    </row>
    <row r="7" spans="1:23" s="5" customFormat="1" ht="135" x14ac:dyDescent="0.25">
      <c r="A7" s="4" t="s">
        <v>5</v>
      </c>
      <c r="B7" s="4" t="s">
        <v>6</v>
      </c>
      <c r="C7" s="4" t="s">
        <v>7</v>
      </c>
      <c r="D7" s="4" t="s">
        <v>8</v>
      </c>
      <c r="E7" s="4" t="s">
        <v>9</v>
      </c>
      <c r="F7" s="4" t="s">
        <v>10</v>
      </c>
      <c r="G7" s="4" t="s">
        <v>11</v>
      </c>
      <c r="H7" s="4" t="s">
        <v>12</v>
      </c>
      <c r="I7" s="4" t="s">
        <v>13</v>
      </c>
      <c r="J7" s="4" t="s">
        <v>14</v>
      </c>
      <c r="K7" s="4" t="s">
        <v>15</v>
      </c>
      <c r="L7" s="4" t="s">
        <v>16</v>
      </c>
      <c r="M7" s="4" t="s">
        <v>17</v>
      </c>
      <c r="N7" s="4" t="s">
        <v>18</v>
      </c>
      <c r="O7" s="4" t="s">
        <v>19</v>
      </c>
      <c r="P7" s="4" t="s">
        <v>20</v>
      </c>
      <c r="Q7" s="4" t="s">
        <v>21</v>
      </c>
      <c r="R7" s="4" t="s">
        <v>22</v>
      </c>
      <c r="S7" s="4" t="s">
        <v>23</v>
      </c>
      <c r="T7" s="4" t="s">
        <v>24</v>
      </c>
      <c r="U7" s="4" t="s">
        <v>25</v>
      </c>
      <c r="V7" s="4" t="s">
        <v>26</v>
      </c>
      <c r="W7" s="4" t="s">
        <v>27</v>
      </c>
    </row>
    <row r="8" spans="1:23" s="16" customFormat="1" ht="409.5" x14ac:dyDescent="0.25">
      <c r="A8" s="64" t="s">
        <v>421</v>
      </c>
      <c r="B8" s="64" t="s">
        <v>371</v>
      </c>
      <c r="C8" s="64" t="s">
        <v>372</v>
      </c>
      <c r="D8" s="64" t="s">
        <v>33</v>
      </c>
      <c r="E8" s="64" t="s">
        <v>373</v>
      </c>
      <c r="F8" s="65">
        <v>43762</v>
      </c>
      <c r="G8" s="65">
        <v>44858</v>
      </c>
      <c r="H8" s="64" t="s">
        <v>374</v>
      </c>
      <c r="I8" s="64" t="s">
        <v>375</v>
      </c>
      <c r="J8" s="66" t="s">
        <v>376</v>
      </c>
      <c r="K8" s="67" t="s">
        <v>59</v>
      </c>
      <c r="L8" s="67" t="s">
        <v>309</v>
      </c>
      <c r="M8" s="65" t="s">
        <v>377</v>
      </c>
      <c r="N8" s="67" t="s">
        <v>40</v>
      </c>
      <c r="O8" s="67" t="s">
        <v>378</v>
      </c>
      <c r="P8" s="67" t="s">
        <v>378</v>
      </c>
      <c r="Q8" s="67" t="s">
        <v>378</v>
      </c>
      <c r="R8" s="67" t="s">
        <v>378</v>
      </c>
      <c r="S8" s="67" t="s">
        <v>378</v>
      </c>
      <c r="T8" s="67" t="s">
        <v>378</v>
      </c>
      <c r="U8" s="67" t="s">
        <v>378</v>
      </c>
      <c r="V8" s="67" t="s">
        <v>378</v>
      </c>
      <c r="W8" s="67" t="s">
        <v>378</v>
      </c>
    </row>
    <row r="9" spans="1:23" s="13" customFormat="1" ht="39" customHeight="1" x14ac:dyDescent="0.25">
      <c r="A9" s="64" t="s">
        <v>421</v>
      </c>
      <c r="B9" s="66" t="s">
        <v>379</v>
      </c>
      <c r="C9" s="66" t="s">
        <v>380</v>
      </c>
      <c r="D9" s="66" t="s">
        <v>33</v>
      </c>
      <c r="E9" s="68" t="s">
        <v>34</v>
      </c>
      <c r="F9" s="68">
        <v>43769</v>
      </c>
      <c r="G9" s="68">
        <v>45596</v>
      </c>
      <c r="H9" s="64" t="s">
        <v>381</v>
      </c>
      <c r="I9" s="66" t="s">
        <v>382</v>
      </c>
      <c r="J9" s="69" t="s">
        <v>383</v>
      </c>
      <c r="K9" s="70" t="s">
        <v>59</v>
      </c>
      <c r="L9" s="70" t="s">
        <v>309</v>
      </c>
      <c r="M9" s="68" t="s">
        <v>384</v>
      </c>
      <c r="N9" s="67" t="s">
        <v>40</v>
      </c>
      <c r="O9" s="67" t="s">
        <v>378</v>
      </c>
      <c r="P9" s="67" t="s">
        <v>378</v>
      </c>
      <c r="Q9" s="67" t="s">
        <v>378</v>
      </c>
      <c r="R9" s="67" t="s">
        <v>378</v>
      </c>
      <c r="S9" s="67" t="s">
        <v>378</v>
      </c>
      <c r="T9" s="67" t="s">
        <v>378</v>
      </c>
      <c r="U9" s="67" t="s">
        <v>378</v>
      </c>
      <c r="V9" s="67" t="s">
        <v>378</v>
      </c>
      <c r="W9" s="67" t="s">
        <v>378</v>
      </c>
    </row>
    <row r="10" spans="1:23" s="13" customFormat="1" ht="37.5" customHeight="1" x14ac:dyDescent="0.25">
      <c r="A10" s="64" t="s">
        <v>421</v>
      </c>
      <c r="B10" s="66" t="s">
        <v>385</v>
      </c>
      <c r="C10" s="66" t="s">
        <v>380</v>
      </c>
      <c r="D10" s="66" t="s">
        <v>33</v>
      </c>
      <c r="E10" s="68" t="s">
        <v>261</v>
      </c>
      <c r="F10" s="68">
        <v>43769</v>
      </c>
      <c r="G10" s="68">
        <v>45596</v>
      </c>
      <c r="H10" s="64" t="s">
        <v>381</v>
      </c>
      <c r="I10" s="66" t="s">
        <v>386</v>
      </c>
      <c r="J10" s="69" t="s">
        <v>386</v>
      </c>
      <c r="K10" s="70" t="s">
        <v>59</v>
      </c>
      <c r="L10" s="70" t="s">
        <v>309</v>
      </c>
      <c r="M10" s="68" t="s">
        <v>387</v>
      </c>
      <c r="N10" s="67" t="s">
        <v>40</v>
      </c>
      <c r="O10" s="67" t="s">
        <v>378</v>
      </c>
      <c r="P10" s="67" t="s">
        <v>378</v>
      </c>
      <c r="Q10" s="67" t="s">
        <v>378</v>
      </c>
      <c r="R10" s="67" t="s">
        <v>378</v>
      </c>
      <c r="S10" s="67" t="s">
        <v>378</v>
      </c>
      <c r="T10" s="67" t="s">
        <v>378</v>
      </c>
      <c r="U10" s="67" t="s">
        <v>378</v>
      </c>
      <c r="V10" s="67" t="s">
        <v>378</v>
      </c>
      <c r="W10" s="67" t="s">
        <v>378</v>
      </c>
    </row>
    <row r="11" spans="1:23" s="13" customFormat="1" ht="45.75" customHeight="1" x14ac:dyDescent="0.25">
      <c r="A11" s="64" t="s">
        <v>421</v>
      </c>
      <c r="B11" s="69" t="s">
        <v>388</v>
      </c>
      <c r="C11" s="66" t="s">
        <v>389</v>
      </c>
      <c r="D11" s="66" t="s">
        <v>33</v>
      </c>
      <c r="E11" s="64" t="s">
        <v>34</v>
      </c>
      <c r="F11" s="68">
        <v>43769</v>
      </c>
      <c r="G11" s="68">
        <v>45596</v>
      </c>
      <c r="H11" s="69" t="s">
        <v>390</v>
      </c>
      <c r="I11" s="69" t="s">
        <v>391</v>
      </c>
      <c r="J11" s="71" t="s">
        <v>392</v>
      </c>
      <c r="K11" s="70" t="s">
        <v>59</v>
      </c>
      <c r="L11" s="70" t="s">
        <v>309</v>
      </c>
      <c r="M11" s="68" t="s">
        <v>393</v>
      </c>
      <c r="N11" s="67" t="s">
        <v>40</v>
      </c>
      <c r="O11" s="67" t="s">
        <v>378</v>
      </c>
      <c r="P11" s="67" t="s">
        <v>378</v>
      </c>
      <c r="Q11" s="67" t="s">
        <v>378</v>
      </c>
      <c r="R11" s="67" t="s">
        <v>378</v>
      </c>
      <c r="S11" s="67" t="s">
        <v>378</v>
      </c>
      <c r="T11" s="67" t="s">
        <v>378</v>
      </c>
      <c r="U11" s="67" t="s">
        <v>378</v>
      </c>
      <c r="V11" s="67" t="s">
        <v>378</v>
      </c>
      <c r="W11" s="67" t="s">
        <v>378</v>
      </c>
    </row>
    <row r="12" spans="1:23" s="13" customFormat="1" ht="39.75" customHeight="1" x14ac:dyDescent="0.25">
      <c r="A12" s="64" t="s">
        <v>421</v>
      </c>
      <c r="B12" s="69" t="s">
        <v>394</v>
      </c>
      <c r="C12" s="66" t="s">
        <v>389</v>
      </c>
      <c r="D12" s="66" t="s">
        <v>33</v>
      </c>
      <c r="E12" s="68" t="s">
        <v>395</v>
      </c>
      <c r="F12" s="68">
        <v>43769</v>
      </c>
      <c r="G12" s="68">
        <v>44500</v>
      </c>
      <c r="H12" s="66" t="s">
        <v>390</v>
      </c>
      <c r="I12" s="66" t="s">
        <v>396</v>
      </c>
      <c r="J12" s="66" t="s">
        <v>397</v>
      </c>
      <c r="K12" s="70" t="s">
        <v>59</v>
      </c>
      <c r="L12" s="70" t="s">
        <v>309</v>
      </c>
      <c r="M12" s="68" t="s">
        <v>393</v>
      </c>
      <c r="N12" s="67" t="s">
        <v>40</v>
      </c>
      <c r="O12" s="67" t="s">
        <v>378</v>
      </c>
      <c r="P12" s="67" t="s">
        <v>378</v>
      </c>
      <c r="Q12" s="67" t="s">
        <v>378</v>
      </c>
      <c r="R12" s="67" t="s">
        <v>378</v>
      </c>
      <c r="S12" s="67" t="s">
        <v>378</v>
      </c>
      <c r="T12" s="67" t="s">
        <v>378</v>
      </c>
      <c r="U12" s="67" t="s">
        <v>378</v>
      </c>
      <c r="V12" s="67" t="s">
        <v>378</v>
      </c>
      <c r="W12" s="67" t="s">
        <v>378</v>
      </c>
    </row>
    <row r="13" spans="1:23" s="13" customFormat="1" ht="409.5" x14ac:dyDescent="0.25">
      <c r="A13" s="64" t="s">
        <v>421</v>
      </c>
      <c r="B13" s="66" t="s">
        <v>398</v>
      </c>
      <c r="C13" s="66" t="s">
        <v>399</v>
      </c>
      <c r="D13" s="66" t="s">
        <v>33</v>
      </c>
      <c r="E13" s="66" t="s">
        <v>314</v>
      </c>
      <c r="F13" s="68">
        <v>43769</v>
      </c>
      <c r="G13" s="68">
        <v>44135</v>
      </c>
      <c r="H13" s="66" t="s">
        <v>400</v>
      </c>
      <c r="I13" s="64" t="s">
        <v>401</v>
      </c>
      <c r="J13" s="66" t="s">
        <v>402</v>
      </c>
      <c r="K13" s="72" t="s">
        <v>59</v>
      </c>
      <c r="L13" s="72" t="s">
        <v>309</v>
      </c>
      <c r="M13" s="68" t="s">
        <v>403</v>
      </c>
      <c r="N13" s="72" t="s">
        <v>40</v>
      </c>
      <c r="O13" s="67" t="s">
        <v>378</v>
      </c>
      <c r="P13" s="67" t="s">
        <v>378</v>
      </c>
      <c r="Q13" s="67" t="s">
        <v>378</v>
      </c>
      <c r="R13" s="67" t="s">
        <v>378</v>
      </c>
      <c r="S13" s="67" t="s">
        <v>378</v>
      </c>
      <c r="T13" s="67" t="s">
        <v>378</v>
      </c>
      <c r="U13" s="67" t="s">
        <v>378</v>
      </c>
      <c r="V13" s="67" t="s">
        <v>378</v>
      </c>
      <c r="W13" s="67" t="s">
        <v>378</v>
      </c>
    </row>
    <row r="14" spans="1:23" s="13" customFormat="1" ht="409.5" x14ac:dyDescent="0.25">
      <c r="A14" s="73" t="s">
        <v>422</v>
      </c>
      <c r="B14" s="74" t="s">
        <v>404</v>
      </c>
      <c r="C14" s="67" t="s">
        <v>372</v>
      </c>
      <c r="D14" s="75" t="s">
        <v>33</v>
      </c>
      <c r="E14" s="76" t="s">
        <v>373</v>
      </c>
      <c r="F14" s="77">
        <v>43664</v>
      </c>
      <c r="G14" s="77">
        <v>44760</v>
      </c>
      <c r="H14" s="78" t="s">
        <v>405</v>
      </c>
      <c r="I14" s="79" t="s">
        <v>406</v>
      </c>
      <c r="J14" s="79" t="s">
        <v>407</v>
      </c>
      <c r="K14" s="70" t="s">
        <v>59</v>
      </c>
      <c r="L14" s="70" t="s">
        <v>309</v>
      </c>
      <c r="M14" s="77" t="s">
        <v>408</v>
      </c>
      <c r="N14" s="70" t="s">
        <v>40</v>
      </c>
      <c r="O14" s="67" t="s">
        <v>29</v>
      </c>
      <c r="P14" s="67" t="s">
        <v>309</v>
      </c>
      <c r="Q14" s="67" t="s">
        <v>309</v>
      </c>
      <c r="R14" s="67" t="s">
        <v>309</v>
      </c>
      <c r="S14" s="67" t="s">
        <v>309</v>
      </c>
      <c r="T14" s="67" t="s">
        <v>309</v>
      </c>
      <c r="U14" s="67" t="s">
        <v>309</v>
      </c>
      <c r="V14" s="67" t="s">
        <v>309</v>
      </c>
      <c r="W14" s="67" t="s">
        <v>309</v>
      </c>
    </row>
    <row r="15" spans="1:23" s="13" customFormat="1" ht="409.5" x14ac:dyDescent="0.25">
      <c r="A15" s="73" t="s">
        <v>422</v>
      </c>
      <c r="B15" s="80" t="s">
        <v>409</v>
      </c>
      <c r="C15" s="67" t="s">
        <v>372</v>
      </c>
      <c r="D15" s="67" t="s">
        <v>33</v>
      </c>
      <c r="E15" s="67" t="s">
        <v>360</v>
      </c>
      <c r="F15" s="81">
        <v>43762</v>
      </c>
      <c r="G15" s="81">
        <v>44858</v>
      </c>
      <c r="H15" s="82" t="s">
        <v>410</v>
      </c>
      <c r="I15" s="83" t="s">
        <v>375</v>
      </c>
      <c r="J15" s="83" t="s">
        <v>411</v>
      </c>
      <c r="K15" s="67" t="s">
        <v>59</v>
      </c>
      <c r="L15" s="70" t="s">
        <v>309</v>
      </c>
      <c r="M15" s="81" t="s">
        <v>377</v>
      </c>
      <c r="N15" s="70" t="s">
        <v>40</v>
      </c>
      <c r="O15" s="67" t="s">
        <v>29</v>
      </c>
      <c r="P15" s="67" t="s">
        <v>309</v>
      </c>
      <c r="Q15" s="67" t="s">
        <v>309</v>
      </c>
      <c r="R15" s="67" t="s">
        <v>309</v>
      </c>
      <c r="S15" s="67" t="s">
        <v>309</v>
      </c>
      <c r="T15" s="67" t="s">
        <v>309</v>
      </c>
      <c r="U15" s="67" t="s">
        <v>309</v>
      </c>
      <c r="V15" s="67" t="s">
        <v>309</v>
      </c>
      <c r="W15" s="67" t="s">
        <v>309</v>
      </c>
    </row>
    <row r="16" spans="1:23" s="13" customFormat="1" ht="120" x14ac:dyDescent="0.25">
      <c r="A16" s="67" t="s">
        <v>30</v>
      </c>
      <c r="B16" s="97" t="s">
        <v>31</v>
      </c>
      <c r="C16" s="67" t="s">
        <v>32</v>
      </c>
      <c r="D16" s="67" t="s">
        <v>33</v>
      </c>
      <c r="E16" s="67" t="s">
        <v>34</v>
      </c>
      <c r="F16" s="81">
        <v>43648</v>
      </c>
      <c r="G16" s="81">
        <v>45475</v>
      </c>
      <c r="H16" s="67" t="s">
        <v>35</v>
      </c>
      <c r="I16" s="67" t="s">
        <v>36</v>
      </c>
      <c r="J16" s="67" t="s">
        <v>37</v>
      </c>
      <c r="K16" s="67" t="s">
        <v>38</v>
      </c>
      <c r="L16" s="67" t="s">
        <v>39</v>
      </c>
      <c r="M16" s="81"/>
      <c r="N16" s="67" t="s">
        <v>40</v>
      </c>
      <c r="O16" s="67" t="s">
        <v>29</v>
      </c>
      <c r="P16" s="67"/>
      <c r="Q16" s="67"/>
      <c r="R16" s="67"/>
      <c r="S16" s="67"/>
      <c r="T16" s="67"/>
      <c r="U16" s="67"/>
      <c r="V16" s="67"/>
      <c r="W16" s="67"/>
    </row>
    <row r="17" spans="1:23" s="13" customFormat="1" ht="120" x14ac:dyDescent="0.25">
      <c r="A17" s="67" t="s">
        <v>30</v>
      </c>
      <c r="B17" s="97" t="s">
        <v>41</v>
      </c>
      <c r="C17" s="67" t="s">
        <v>32</v>
      </c>
      <c r="D17" s="67" t="s">
        <v>33</v>
      </c>
      <c r="E17" s="67" t="s">
        <v>34</v>
      </c>
      <c r="F17" s="81">
        <v>43648</v>
      </c>
      <c r="G17" s="81">
        <v>45475</v>
      </c>
      <c r="H17" s="67" t="s">
        <v>35</v>
      </c>
      <c r="I17" s="67" t="s">
        <v>36</v>
      </c>
      <c r="J17" s="67" t="s">
        <v>37</v>
      </c>
      <c r="K17" s="67" t="s">
        <v>38</v>
      </c>
      <c r="L17" s="67" t="s">
        <v>39</v>
      </c>
      <c r="M17" s="81"/>
      <c r="N17" s="67" t="s">
        <v>40</v>
      </c>
      <c r="O17" s="67" t="s">
        <v>29</v>
      </c>
      <c r="P17" s="67"/>
      <c r="Q17" s="67"/>
      <c r="R17" s="67"/>
      <c r="S17" s="67"/>
      <c r="T17" s="67"/>
      <c r="U17" s="67"/>
      <c r="V17" s="67"/>
      <c r="W17" s="67"/>
    </row>
    <row r="18" spans="1:23" s="13" customFormat="1" ht="120" x14ac:dyDescent="0.25">
      <c r="A18" s="67" t="s">
        <v>30</v>
      </c>
      <c r="B18" s="97" t="s">
        <v>42</v>
      </c>
      <c r="C18" s="67" t="s">
        <v>32</v>
      </c>
      <c r="D18" s="67" t="s">
        <v>33</v>
      </c>
      <c r="E18" s="67" t="s">
        <v>34</v>
      </c>
      <c r="F18" s="81">
        <v>43648</v>
      </c>
      <c r="G18" s="81">
        <v>45475</v>
      </c>
      <c r="H18" s="67" t="s">
        <v>35</v>
      </c>
      <c r="I18" s="67" t="s">
        <v>36</v>
      </c>
      <c r="J18" s="67" t="s">
        <v>37</v>
      </c>
      <c r="K18" s="67" t="s">
        <v>38</v>
      </c>
      <c r="L18" s="67" t="s">
        <v>39</v>
      </c>
      <c r="M18" s="81"/>
      <c r="N18" s="67" t="s">
        <v>40</v>
      </c>
      <c r="O18" s="67" t="s">
        <v>29</v>
      </c>
      <c r="P18" s="67"/>
      <c r="Q18" s="67"/>
      <c r="R18" s="67"/>
      <c r="S18" s="67"/>
      <c r="T18" s="67"/>
      <c r="U18" s="67"/>
      <c r="V18" s="67"/>
      <c r="W18" s="67"/>
    </row>
    <row r="19" spans="1:23" s="13" customFormat="1" ht="120" x14ac:dyDescent="0.25">
      <c r="A19" s="67" t="s">
        <v>30</v>
      </c>
      <c r="B19" s="97" t="s">
        <v>43</v>
      </c>
      <c r="C19" s="67" t="s">
        <v>32</v>
      </c>
      <c r="D19" s="67" t="s">
        <v>33</v>
      </c>
      <c r="E19" s="67" t="s">
        <v>34</v>
      </c>
      <c r="F19" s="81">
        <v>43648</v>
      </c>
      <c r="G19" s="81">
        <v>45475</v>
      </c>
      <c r="H19" s="67" t="s">
        <v>35</v>
      </c>
      <c r="I19" s="67" t="s">
        <v>36</v>
      </c>
      <c r="J19" s="67" t="s">
        <v>37</v>
      </c>
      <c r="K19" s="67" t="s">
        <v>38</v>
      </c>
      <c r="L19" s="67" t="s">
        <v>39</v>
      </c>
      <c r="M19" s="81"/>
      <c r="N19" s="67" t="s">
        <v>40</v>
      </c>
      <c r="O19" s="67" t="s">
        <v>29</v>
      </c>
      <c r="P19" s="67"/>
      <c r="Q19" s="67"/>
      <c r="R19" s="67"/>
      <c r="S19" s="67"/>
      <c r="T19" s="67"/>
      <c r="U19" s="67"/>
      <c r="V19" s="67"/>
      <c r="W19" s="67"/>
    </row>
    <row r="20" spans="1:23" s="13" customFormat="1" ht="120" x14ac:dyDescent="0.25">
      <c r="A20" s="67" t="s">
        <v>30</v>
      </c>
      <c r="B20" s="97" t="s">
        <v>44</v>
      </c>
      <c r="C20" s="67" t="s">
        <v>32</v>
      </c>
      <c r="D20" s="67" t="s">
        <v>33</v>
      </c>
      <c r="E20" s="67" t="s">
        <v>34</v>
      </c>
      <c r="F20" s="81">
        <v>43648</v>
      </c>
      <c r="G20" s="81">
        <v>45475</v>
      </c>
      <c r="H20" s="67" t="s">
        <v>35</v>
      </c>
      <c r="I20" s="67" t="s">
        <v>36</v>
      </c>
      <c r="J20" s="67" t="s">
        <v>37</v>
      </c>
      <c r="K20" s="67" t="s">
        <v>38</v>
      </c>
      <c r="L20" s="67" t="s">
        <v>39</v>
      </c>
      <c r="M20" s="81"/>
      <c r="N20" s="67" t="s">
        <v>40</v>
      </c>
      <c r="O20" s="67" t="s">
        <v>29</v>
      </c>
      <c r="P20" s="67"/>
      <c r="Q20" s="67"/>
      <c r="R20" s="67"/>
      <c r="S20" s="67"/>
      <c r="T20" s="67"/>
      <c r="U20" s="67"/>
      <c r="V20" s="67"/>
      <c r="W20" s="67"/>
    </row>
    <row r="21" spans="1:23" s="13" customFormat="1" ht="120" x14ac:dyDescent="0.25">
      <c r="A21" s="67" t="s">
        <v>30</v>
      </c>
      <c r="B21" s="97" t="s">
        <v>45</v>
      </c>
      <c r="C21" s="67" t="s">
        <v>32</v>
      </c>
      <c r="D21" s="67" t="s">
        <v>33</v>
      </c>
      <c r="E21" s="67" t="s">
        <v>34</v>
      </c>
      <c r="F21" s="81">
        <v>43648</v>
      </c>
      <c r="G21" s="81">
        <v>45475</v>
      </c>
      <c r="H21" s="67" t="s">
        <v>35</v>
      </c>
      <c r="I21" s="67" t="s">
        <v>36</v>
      </c>
      <c r="J21" s="67" t="s">
        <v>37</v>
      </c>
      <c r="K21" s="67" t="s">
        <v>38</v>
      </c>
      <c r="L21" s="67" t="s">
        <v>39</v>
      </c>
      <c r="M21" s="81"/>
      <c r="N21" s="67" t="s">
        <v>40</v>
      </c>
      <c r="O21" s="67" t="s">
        <v>29</v>
      </c>
      <c r="P21" s="67"/>
      <c r="Q21" s="67"/>
      <c r="R21" s="67"/>
      <c r="S21" s="67"/>
      <c r="T21" s="67"/>
      <c r="U21" s="67"/>
      <c r="V21" s="67"/>
      <c r="W21" s="67"/>
    </row>
    <row r="22" spans="1:23" s="13" customFormat="1" ht="120" x14ac:dyDescent="0.25">
      <c r="A22" s="67" t="s">
        <v>30</v>
      </c>
      <c r="B22" s="97" t="s">
        <v>46</v>
      </c>
      <c r="C22" s="67" t="s">
        <v>32</v>
      </c>
      <c r="D22" s="67" t="s">
        <v>33</v>
      </c>
      <c r="E22" s="67" t="s">
        <v>34</v>
      </c>
      <c r="F22" s="81">
        <v>43648</v>
      </c>
      <c r="G22" s="81">
        <v>45475</v>
      </c>
      <c r="H22" s="67" t="s">
        <v>35</v>
      </c>
      <c r="I22" s="67" t="s">
        <v>36</v>
      </c>
      <c r="J22" s="67" t="s">
        <v>37</v>
      </c>
      <c r="K22" s="67" t="s">
        <v>38</v>
      </c>
      <c r="L22" s="67" t="s">
        <v>39</v>
      </c>
      <c r="M22" s="81"/>
      <c r="N22" s="67" t="s">
        <v>40</v>
      </c>
      <c r="O22" s="67" t="s">
        <v>29</v>
      </c>
      <c r="P22" s="67"/>
      <c r="Q22" s="67"/>
      <c r="R22" s="67"/>
      <c r="S22" s="67"/>
      <c r="T22" s="67"/>
      <c r="U22" s="67"/>
      <c r="V22" s="67"/>
      <c r="W22" s="67"/>
    </row>
    <row r="23" spans="1:23" s="13" customFormat="1" ht="120" x14ac:dyDescent="0.25">
      <c r="A23" s="67" t="s">
        <v>30</v>
      </c>
      <c r="B23" s="97" t="s">
        <v>47</v>
      </c>
      <c r="C23" s="67" t="s">
        <v>32</v>
      </c>
      <c r="D23" s="67" t="s">
        <v>33</v>
      </c>
      <c r="E23" s="67" t="s">
        <v>34</v>
      </c>
      <c r="F23" s="81">
        <v>43648</v>
      </c>
      <c r="G23" s="81">
        <v>45475</v>
      </c>
      <c r="H23" s="67" t="s">
        <v>35</v>
      </c>
      <c r="I23" s="67" t="s">
        <v>36</v>
      </c>
      <c r="J23" s="67" t="s">
        <v>37</v>
      </c>
      <c r="K23" s="67" t="s">
        <v>38</v>
      </c>
      <c r="L23" s="67" t="s">
        <v>39</v>
      </c>
      <c r="M23" s="81"/>
      <c r="N23" s="67" t="s">
        <v>40</v>
      </c>
      <c r="O23" s="67" t="s">
        <v>29</v>
      </c>
      <c r="P23" s="67"/>
      <c r="Q23" s="67"/>
      <c r="R23" s="67"/>
      <c r="S23" s="67"/>
      <c r="T23" s="67"/>
      <c r="U23" s="67"/>
      <c r="V23" s="67"/>
      <c r="W23" s="67"/>
    </row>
    <row r="24" spans="1:23" s="13" customFormat="1" ht="120" x14ac:dyDescent="0.25">
      <c r="A24" s="67" t="s">
        <v>30</v>
      </c>
      <c r="B24" s="97" t="s">
        <v>48</v>
      </c>
      <c r="C24" s="67" t="s">
        <v>32</v>
      </c>
      <c r="D24" s="67" t="s">
        <v>33</v>
      </c>
      <c r="E24" s="67" t="s">
        <v>34</v>
      </c>
      <c r="F24" s="81">
        <v>43648</v>
      </c>
      <c r="G24" s="81">
        <v>45475</v>
      </c>
      <c r="H24" s="67" t="s">
        <v>35</v>
      </c>
      <c r="I24" s="67" t="s">
        <v>36</v>
      </c>
      <c r="J24" s="67" t="s">
        <v>37</v>
      </c>
      <c r="K24" s="67" t="s">
        <v>38</v>
      </c>
      <c r="L24" s="67" t="s">
        <v>39</v>
      </c>
      <c r="M24" s="81"/>
      <c r="N24" s="67" t="s">
        <v>40</v>
      </c>
      <c r="O24" s="67" t="s">
        <v>29</v>
      </c>
      <c r="P24" s="67"/>
      <c r="Q24" s="67"/>
      <c r="R24" s="67"/>
      <c r="S24" s="67"/>
      <c r="T24" s="67"/>
      <c r="U24" s="67"/>
      <c r="V24" s="67"/>
      <c r="W24" s="67"/>
    </row>
    <row r="25" spans="1:23" s="13" customFormat="1" ht="120" x14ac:dyDescent="0.25">
      <c r="A25" s="67" t="s">
        <v>30</v>
      </c>
      <c r="B25" s="97" t="s">
        <v>49</v>
      </c>
      <c r="C25" s="67" t="s">
        <v>32</v>
      </c>
      <c r="D25" s="67" t="s">
        <v>33</v>
      </c>
      <c r="E25" s="67" t="s">
        <v>34</v>
      </c>
      <c r="F25" s="81">
        <v>43648</v>
      </c>
      <c r="G25" s="81">
        <v>45475</v>
      </c>
      <c r="H25" s="67" t="s">
        <v>35</v>
      </c>
      <c r="I25" s="67" t="s">
        <v>36</v>
      </c>
      <c r="J25" s="67" t="s">
        <v>37</v>
      </c>
      <c r="K25" s="67" t="s">
        <v>38</v>
      </c>
      <c r="L25" s="67" t="s">
        <v>39</v>
      </c>
      <c r="M25" s="81"/>
      <c r="N25" s="67" t="s">
        <v>40</v>
      </c>
      <c r="O25" s="67" t="s">
        <v>29</v>
      </c>
      <c r="P25" s="67"/>
      <c r="Q25" s="67"/>
      <c r="R25" s="67"/>
      <c r="S25" s="67"/>
      <c r="T25" s="67"/>
      <c r="U25" s="67"/>
      <c r="V25" s="67"/>
      <c r="W25" s="67"/>
    </row>
    <row r="26" spans="1:23" s="13" customFormat="1" ht="120" x14ac:dyDescent="0.25">
      <c r="A26" s="67" t="s">
        <v>30</v>
      </c>
      <c r="B26" s="97" t="s">
        <v>50</v>
      </c>
      <c r="C26" s="67" t="s">
        <v>32</v>
      </c>
      <c r="D26" s="67" t="s">
        <v>33</v>
      </c>
      <c r="E26" s="67" t="s">
        <v>34</v>
      </c>
      <c r="F26" s="81">
        <v>43648</v>
      </c>
      <c r="G26" s="81">
        <v>45475</v>
      </c>
      <c r="H26" s="67" t="s">
        <v>35</v>
      </c>
      <c r="I26" s="67" t="s">
        <v>36</v>
      </c>
      <c r="J26" s="67" t="s">
        <v>37</v>
      </c>
      <c r="K26" s="67" t="s">
        <v>38</v>
      </c>
      <c r="L26" s="67" t="s">
        <v>39</v>
      </c>
      <c r="M26" s="81"/>
      <c r="N26" s="67" t="s">
        <v>40</v>
      </c>
      <c r="O26" s="67" t="s">
        <v>29</v>
      </c>
      <c r="P26" s="67"/>
      <c r="Q26" s="67"/>
      <c r="R26" s="67"/>
      <c r="S26" s="67"/>
      <c r="T26" s="67"/>
      <c r="U26" s="67"/>
      <c r="V26" s="67"/>
      <c r="W26" s="67"/>
    </row>
    <row r="27" spans="1:23" s="13" customFormat="1" ht="120" x14ac:dyDescent="0.25">
      <c r="A27" s="67" t="s">
        <v>30</v>
      </c>
      <c r="B27" s="97" t="s">
        <v>51</v>
      </c>
      <c r="C27" s="67" t="s">
        <v>32</v>
      </c>
      <c r="D27" s="67" t="s">
        <v>33</v>
      </c>
      <c r="E27" s="67" t="s">
        <v>34</v>
      </c>
      <c r="F27" s="81">
        <v>43648</v>
      </c>
      <c r="G27" s="81">
        <v>45475</v>
      </c>
      <c r="H27" s="67" t="s">
        <v>35</v>
      </c>
      <c r="I27" s="67" t="s">
        <v>36</v>
      </c>
      <c r="J27" s="67" t="s">
        <v>37</v>
      </c>
      <c r="K27" s="67" t="s">
        <v>38</v>
      </c>
      <c r="L27" s="67" t="s">
        <v>39</v>
      </c>
      <c r="M27" s="81"/>
      <c r="N27" s="67" t="s">
        <v>40</v>
      </c>
      <c r="O27" s="67" t="s">
        <v>29</v>
      </c>
      <c r="P27" s="67"/>
      <c r="Q27" s="67"/>
      <c r="R27" s="67"/>
      <c r="S27" s="67"/>
      <c r="T27" s="67"/>
      <c r="U27" s="67"/>
      <c r="V27" s="67"/>
      <c r="W27" s="67"/>
    </row>
    <row r="28" spans="1:23" s="13" customFormat="1" ht="225" x14ac:dyDescent="0.25">
      <c r="A28" s="67" t="s">
        <v>30</v>
      </c>
      <c r="B28" s="97" t="s">
        <v>52</v>
      </c>
      <c r="C28" s="67" t="s">
        <v>32</v>
      </c>
      <c r="D28" s="67" t="s">
        <v>33</v>
      </c>
      <c r="E28" s="67" t="s">
        <v>34</v>
      </c>
      <c r="F28" s="81">
        <v>43648</v>
      </c>
      <c r="G28" s="81">
        <v>45475</v>
      </c>
      <c r="H28" s="76" t="s">
        <v>53</v>
      </c>
      <c r="I28" s="76" t="s">
        <v>54</v>
      </c>
      <c r="J28" s="67" t="s">
        <v>37</v>
      </c>
      <c r="K28" s="67" t="s">
        <v>38</v>
      </c>
      <c r="L28" s="67" t="s">
        <v>55</v>
      </c>
      <c r="M28" s="122"/>
      <c r="N28" s="67" t="s">
        <v>40</v>
      </c>
      <c r="O28" s="67" t="s">
        <v>29</v>
      </c>
      <c r="P28" s="76"/>
      <c r="Q28" s="76"/>
      <c r="R28" s="76"/>
      <c r="S28" s="76"/>
      <c r="T28" s="76"/>
      <c r="U28" s="76"/>
      <c r="V28" s="76"/>
      <c r="W28" s="76"/>
    </row>
    <row r="29" spans="1:23" s="13" customFormat="1" ht="225" x14ac:dyDescent="0.25">
      <c r="A29" s="67" t="s">
        <v>30</v>
      </c>
      <c r="B29" s="97" t="s">
        <v>56</v>
      </c>
      <c r="C29" s="67" t="s">
        <v>32</v>
      </c>
      <c r="D29" s="67" t="s">
        <v>33</v>
      </c>
      <c r="E29" s="76" t="s">
        <v>57</v>
      </c>
      <c r="F29" s="81">
        <v>43648</v>
      </c>
      <c r="G29" s="81">
        <v>43863</v>
      </c>
      <c r="H29" s="76" t="s">
        <v>53</v>
      </c>
      <c r="I29" s="76" t="s">
        <v>54</v>
      </c>
      <c r="J29" s="67" t="s">
        <v>37</v>
      </c>
      <c r="K29" s="67" t="s">
        <v>38</v>
      </c>
      <c r="L29" s="67" t="s">
        <v>55</v>
      </c>
      <c r="M29" s="122"/>
      <c r="N29" s="67" t="s">
        <v>40</v>
      </c>
      <c r="O29" s="67" t="s">
        <v>29</v>
      </c>
      <c r="P29" s="76"/>
      <c r="Q29" s="76"/>
      <c r="R29" s="76"/>
      <c r="S29" s="76"/>
      <c r="T29" s="76"/>
      <c r="U29" s="76"/>
      <c r="V29" s="76"/>
      <c r="W29" s="76"/>
    </row>
    <row r="30" spans="1:23" s="13" customFormat="1" ht="120" x14ac:dyDescent="0.25">
      <c r="A30" s="67" t="s">
        <v>30</v>
      </c>
      <c r="B30" s="98" t="s">
        <v>58</v>
      </c>
      <c r="C30" s="67" t="s">
        <v>32</v>
      </c>
      <c r="D30" s="67" t="s">
        <v>33</v>
      </c>
      <c r="E30" s="67" t="s">
        <v>34</v>
      </c>
      <c r="F30" s="81">
        <v>43648</v>
      </c>
      <c r="G30" s="81">
        <v>45475</v>
      </c>
      <c r="H30" s="67" t="s">
        <v>35</v>
      </c>
      <c r="I30" s="67" t="s">
        <v>36</v>
      </c>
      <c r="J30" s="67" t="s">
        <v>37</v>
      </c>
      <c r="K30" s="67" t="s">
        <v>59</v>
      </c>
      <c r="L30" s="67" t="s">
        <v>60</v>
      </c>
      <c r="M30" s="81"/>
      <c r="N30" s="67" t="s">
        <v>40</v>
      </c>
      <c r="O30" s="67" t="s">
        <v>29</v>
      </c>
      <c r="P30" s="67"/>
      <c r="Q30" s="67"/>
      <c r="R30" s="67"/>
      <c r="S30" s="67"/>
      <c r="T30" s="67"/>
      <c r="U30" s="67"/>
      <c r="V30" s="67"/>
      <c r="W30" s="67"/>
    </row>
    <row r="31" spans="1:23" s="13" customFormat="1" ht="120" x14ac:dyDescent="0.25">
      <c r="A31" s="67" t="s">
        <v>30</v>
      </c>
      <c r="B31" s="98" t="s">
        <v>61</v>
      </c>
      <c r="C31" s="67" t="s">
        <v>32</v>
      </c>
      <c r="D31" s="67" t="s">
        <v>33</v>
      </c>
      <c r="E31" s="67" t="s">
        <v>34</v>
      </c>
      <c r="F31" s="81">
        <v>43648</v>
      </c>
      <c r="G31" s="81">
        <v>45475</v>
      </c>
      <c r="H31" s="67" t="s">
        <v>35</v>
      </c>
      <c r="I31" s="67" t="s">
        <v>36</v>
      </c>
      <c r="J31" s="67" t="s">
        <v>37</v>
      </c>
      <c r="K31" s="67" t="s">
        <v>59</v>
      </c>
      <c r="L31" s="67" t="s">
        <v>60</v>
      </c>
      <c r="M31" s="81"/>
      <c r="N31" s="67" t="s">
        <v>40</v>
      </c>
      <c r="O31" s="67" t="s">
        <v>29</v>
      </c>
      <c r="P31" s="67"/>
      <c r="Q31" s="67"/>
      <c r="R31" s="67"/>
      <c r="S31" s="67"/>
      <c r="T31" s="67"/>
      <c r="U31" s="67"/>
      <c r="V31" s="67"/>
      <c r="W31" s="67"/>
    </row>
    <row r="32" spans="1:23" s="13" customFormat="1" ht="120" x14ac:dyDescent="0.25">
      <c r="A32" s="67" t="s">
        <v>30</v>
      </c>
      <c r="B32" s="98" t="s">
        <v>62</v>
      </c>
      <c r="C32" s="67" t="s">
        <v>32</v>
      </c>
      <c r="D32" s="67" t="s">
        <v>33</v>
      </c>
      <c r="E32" s="67" t="s">
        <v>34</v>
      </c>
      <c r="F32" s="81">
        <v>43648</v>
      </c>
      <c r="G32" s="81">
        <v>45475</v>
      </c>
      <c r="H32" s="67" t="s">
        <v>35</v>
      </c>
      <c r="I32" s="67" t="s">
        <v>36</v>
      </c>
      <c r="J32" s="67" t="s">
        <v>37</v>
      </c>
      <c r="K32" s="67" t="s">
        <v>59</v>
      </c>
      <c r="L32" s="67" t="s">
        <v>60</v>
      </c>
      <c r="M32" s="81"/>
      <c r="N32" s="67" t="s">
        <v>40</v>
      </c>
      <c r="O32" s="67" t="s">
        <v>29</v>
      </c>
      <c r="P32" s="67"/>
      <c r="Q32" s="67"/>
      <c r="R32" s="67"/>
      <c r="S32" s="67"/>
      <c r="T32" s="67"/>
      <c r="U32" s="67"/>
      <c r="V32" s="67"/>
      <c r="W32" s="67"/>
    </row>
    <row r="33" spans="1:23" s="13" customFormat="1" ht="120" x14ac:dyDescent="0.25">
      <c r="A33" s="67" t="s">
        <v>30</v>
      </c>
      <c r="B33" s="98" t="s">
        <v>63</v>
      </c>
      <c r="C33" s="67" t="s">
        <v>32</v>
      </c>
      <c r="D33" s="67" t="s">
        <v>33</v>
      </c>
      <c r="E33" s="67" t="s">
        <v>34</v>
      </c>
      <c r="F33" s="81">
        <v>43648</v>
      </c>
      <c r="G33" s="81">
        <v>45475</v>
      </c>
      <c r="H33" s="67" t="s">
        <v>35</v>
      </c>
      <c r="I33" s="67" t="s">
        <v>36</v>
      </c>
      <c r="J33" s="67" t="s">
        <v>37</v>
      </c>
      <c r="K33" s="67" t="s">
        <v>59</v>
      </c>
      <c r="L33" s="67" t="s">
        <v>60</v>
      </c>
      <c r="M33" s="81"/>
      <c r="N33" s="67" t="s">
        <v>40</v>
      </c>
      <c r="O33" s="67" t="s">
        <v>29</v>
      </c>
      <c r="P33" s="67"/>
      <c r="Q33" s="67"/>
      <c r="R33" s="67"/>
      <c r="S33" s="67"/>
      <c r="T33" s="67"/>
      <c r="U33" s="67"/>
      <c r="V33" s="67"/>
      <c r="W33" s="67"/>
    </row>
    <row r="34" spans="1:23" s="13" customFormat="1" ht="120" x14ac:dyDescent="0.25">
      <c r="A34" s="67" t="s">
        <v>30</v>
      </c>
      <c r="B34" s="98" t="s">
        <v>64</v>
      </c>
      <c r="C34" s="67" t="s">
        <v>32</v>
      </c>
      <c r="D34" s="67" t="s">
        <v>33</v>
      </c>
      <c r="E34" s="67" t="s">
        <v>34</v>
      </c>
      <c r="F34" s="81">
        <v>43648</v>
      </c>
      <c r="G34" s="81">
        <v>45475</v>
      </c>
      <c r="H34" s="67" t="s">
        <v>35</v>
      </c>
      <c r="I34" s="67" t="s">
        <v>36</v>
      </c>
      <c r="J34" s="67" t="s">
        <v>37</v>
      </c>
      <c r="K34" s="67" t="s">
        <v>59</v>
      </c>
      <c r="L34" s="67" t="s">
        <v>60</v>
      </c>
      <c r="M34" s="81"/>
      <c r="N34" s="67" t="s">
        <v>40</v>
      </c>
      <c r="O34" s="67" t="s">
        <v>29</v>
      </c>
      <c r="P34" s="67"/>
      <c r="Q34" s="67"/>
      <c r="R34" s="67"/>
      <c r="S34" s="67"/>
      <c r="T34" s="67"/>
      <c r="U34" s="67"/>
      <c r="V34" s="67"/>
      <c r="W34" s="67"/>
    </row>
    <row r="35" spans="1:23" s="13" customFormat="1" ht="120" x14ac:dyDescent="0.25">
      <c r="A35" s="67" t="s">
        <v>30</v>
      </c>
      <c r="B35" s="98" t="s">
        <v>65</v>
      </c>
      <c r="C35" s="67" t="s">
        <v>32</v>
      </c>
      <c r="D35" s="67" t="s">
        <v>33</v>
      </c>
      <c r="E35" s="67" t="s">
        <v>34</v>
      </c>
      <c r="F35" s="81">
        <v>43648</v>
      </c>
      <c r="G35" s="81">
        <v>45475</v>
      </c>
      <c r="H35" s="67" t="s">
        <v>35</v>
      </c>
      <c r="I35" s="67" t="s">
        <v>36</v>
      </c>
      <c r="J35" s="67" t="s">
        <v>37</v>
      </c>
      <c r="K35" s="67" t="s">
        <v>59</v>
      </c>
      <c r="L35" s="67" t="s">
        <v>60</v>
      </c>
      <c r="M35" s="81"/>
      <c r="N35" s="67" t="s">
        <v>40</v>
      </c>
      <c r="O35" s="67" t="s">
        <v>29</v>
      </c>
      <c r="P35" s="67"/>
      <c r="Q35" s="67"/>
      <c r="R35" s="67"/>
      <c r="S35" s="67"/>
      <c r="T35" s="67"/>
      <c r="U35" s="67"/>
      <c r="V35" s="67"/>
      <c r="W35" s="67"/>
    </row>
    <row r="36" spans="1:23" s="13" customFormat="1" ht="120" x14ac:dyDescent="0.25">
      <c r="A36" s="67" t="s">
        <v>30</v>
      </c>
      <c r="B36" s="98" t="s">
        <v>66</v>
      </c>
      <c r="C36" s="67" t="s">
        <v>32</v>
      </c>
      <c r="D36" s="67" t="s">
        <v>33</v>
      </c>
      <c r="E36" s="67" t="s">
        <v>34</v>
      </c>
      <c r="F36" s="81">
        <v>43648</v>
      </c>
      <c r="G36" s="81">
        <v>45475</v>
      </c>
      <c r="H36" s="67" t="s">
        <v>35</v>
      </c>
      <c r="I36" s="67" t="s">
        <v>36</v>
      </c>
      <c r="J36" s="67" t="s">
        <v>37</v>
      </c>
      <c r="K36" s="67" t="s">
        <v>59</v>
      </c>
      <c r="L36" s="67" t="s">
        <v>60</v>
      </c>
      <c r="M36" s="81"/>
      <c r="N36" s="67" t="s">
        <v>40</v>
      </c>
      <c r="O36" s="67" t="s">
        <v>29</v>
      </c>
      <c r="P36" s="67"/>
      <c r="Q36" s="67"/>
      <c r="R36" s="67"/>
      <c r="S36" s="67"/>
      <c r="T36" s="67"/>
      <c r="U36" s="67"/>
      <c r="V36" s="67"/>
      <c r="W36" s="67"/>
    </row>
    <row r="37" spans="1:23" s="13" customFormat="1" ht="120" x14ac:dyDescent="0.25">
      <c r="A37" s="67" t="s">
        <v>30</v>
      </c>
      <c r="B37" s="97" t="s">
        <v>67</v>
      </c>
      <c r="C37" s="67" t="s">
        <v>32</v>
      </c>
      <c r="D37" s="67" t="s">
        <v>33</v>
      </c>
      <c r="E37" s="67" t="s">
        <v>34</v>
      </c>
      <c r="F37" s="81">
        <v>43691</v>
      </c>
      <c r="G37" s="81">
        <v>45518</v>
      </c>
      <c r="H37" s="76" t="s">
        <v>53</v>
      </c>
      <c r="I37" s="67" t="s">
        <v>36</v>
      </c>
      <c r="J37" s="67" t="s">
        <v>37</v>
      </c>
      <c r="K37" s="67" t="s">
        <v>38</v>
      </c>
      <c r="L37" s="67" t="s">
        <v>68</v>
      </c>
      <c r="M37" s="81"/>
      <c r="N37" s="67" t="s">
        <v>40</v>
      </c>
      <c r="O37" s="67" t="s">
        <v>29</v>
      </c>
      <c r="P37" s="67"/>
      <c r="Q37" s="67"/>
      <c r="R37" s="67"/>
      <c r="S37" s="67"/>
      <c r="T37" s="67"/>
      <c r="U37" s="67"/>
      <c r="V37" s="67"/>
      <c r="W37" s="67"/>
    </row>
    <row r="38" spans="1:23" s="13" customFormat="1" ht="120" x14ac:dyDescent="0.25">
      <c r="A38" s="67" t="s">
        <v>30</v>
      </c>
      <c r="B38" s="97" t="s">
        <v>69</v>
      </c>
      <c r="C38" s="67" t="s">
        <v>32</v>
      </c>
      <c r="D38" s="67" t="s">
        <v>33</v>
      </c>
      <c r="E38" s="67" t="s">
        <v>34</v>
      </c>
      <c r="F38" s="81">
        <v>43691</v>
      </c>
      <c r="G38" s="81">
        <v>45518</v>
      </c>
      <c r="H38" s="76" t="s">
        <v>53</v>
      </c>
      <c r="I38" s="67" t="s">
        <v>36</v>
      </c>
      <c r="J38" s="67" t="s">
        <v>37</v>
      </c>
      <c r="K38" s="67" t="s">
        <v>38</v>
      </c>
      <c r="L38" s="67" t="s">
        <v>68</v>
      </c>
      <c r="M38" s="81"/>
      <c r="N38" s="67" t="s">
        <v>40</v>
      </c>
      <c r="O38" s="67" t="s">
        <v>29</v>
      </c>
      <c r="P38" s="67"/>
      <c r="Q38" s="67"/>
      <c r="R38" s="67"/>
      <c r="S38" s="67"/>
      <c r="T38" s="67"/>
      <c r="U38" s="67"/>
      <c r="V38" s="67"/>
      <c r="W38" s="67"/>
    </row>
    <row r="39" spans="1:23" s="13" customFormat="1" ht="120" x14ac:dyDescent="0.25">
      <c r="A39" s="67" t="s">
        <v>30</v>
      </c>
      <c r="B39" s="97" t="s">
        <v>70</v>
      </c>
      <c r="C39" s="67" t="s">
        <v>32</v>
      </c>
      <c r="D39" s="67" t="s">
        <v>33</v>
      </c>
      <c r="E39" s="67" t="s">
        <v>34</v>
      </c>
      <c r="F39" s="81">
        <v>43691</v>
      </c>
      <c r="G39" s="81">
        <v>45518</v>
      </c>
      <c r="H39" s="76" t="s">
        <v>53</v>
      </c>
      <c r="I39" s="67" t="s">
        <v>36</v>
      </c>
      <c r="J39" s="67" t="s">
        <v>37</v>
      </c>
      <c r="K39" s="67" t="s">
        <v>38</v>
      </c>
      <c r="L39" s="67" t="s">
        <v>68</v>
      </c>
      <c r="M39" s="81"/>
      <c r="N39" s="67" t="s">
        <v>40</v>
      </c>
      <c r="O39" s="67" t="s">
        <v>29</v>
      </c>
      <c r="P39" s="67"/>
      <c r="Q39" s="67"/>
      <c r="R39" s="67"/>
      <c r="S39" s="67"/>
      <c r="T39" s="67"/>
      <c r="U39" s="67"/>
      <c r="V39" s="67"/>
      <c r="W39" s="67"/>
    </row>
    <row r="40" spans="1:23" s="13" customFormat="1" ht="120" x14ac:dyDescent="0.25">
      <c r="A40" s="67" t="s">
        <v>30</v>
      </c>
      <c r="B40" s="67" t="s">
        <v>71</v>
      </c>
      <c r="C40" s="67" t="s">
        <v>32</v>
      </c>
      <c r="D40" s="67" t="s">
        <v>33</v>
      </c>
      <c r="E40" s="67" t="s">
        <v>34</v>
      </c>
      <c r="F40" s="81">
        <v>43691</v>
      </c>
      <c r="G40" s="81">
        <v>45518</v>
      </c>
      <c r="H40" s="76" t="s">
        <v>53</v>
      </c>
      <c r="I40" s="67" t="s">
        <v>36</v>
      </c>
      <c r="J40" s="67" t="s">
        <v>37</v>
      </c>
      <c r="K40" s="67" t="s">
        <v>38</v>
      </c>
      <c r="L40" s="67" t="s">
        <v>68</v>
      </c>
      <c r="M40" s="81"/>
      <c r="N40" s="67" t="s">
        <v>40</v>
      </c>
      <c r="O40" s="67" t="s">
        <v>29</v>
      </c>
      <c r="P40" s="67"/>
      <c r="Q40" s="67"/>
      <c r="R40" s="67"/>
      <c r="S40" s="67"/>
      <c r="T40" s="67"/>
      <c r="U40" s="67"/>
      <c r="V40" s="67"/>
      <c r="W40" s="67"/>
    </row>
    <row r="41" spans="1:23" s="13" customFormat="1" ht="120" x14ac:dyDescent="0.25">
      <c r="A41" s="67" t="s">
        <v>30</v>
      </c>
      <c r="B41" s="67" t="s">
        <v>72</v>
      </c>
      <c r="C41" s="67" t="s">
        <v>32</v>
      </c>
      <c r="D41" s="67" t="s">
        <v>33</v>
      </c>
      <c r="E41" s="67" t="s">
        <v>34</v>
      </c>
      <c r="F41" s="81">
        <v>43691</v>
      </c>
      <c r="G41" s="81">
        <v>45518</v>
      </c>
      <c r="H41" s="76" t="s">
        <v>53</v>
      </c>
      <c r="I41" s="67" t="s">
        <v>36</v>
      </c>
      <c r="J41" s="67" t="s">
        <v>37</v>
      </c>
      <c r="K41" s="67" t="s">
        <v>38</v>
      </c>
      <c r="L41" s="67" t="s">
        <v>68</v>
      </c>
      <c r="M41" s="81"/>
      <c r="N41" s="67" t="s">
        <v>40</v>
      </c>
      <c r="O41" s="67" t="s">
        <v>29</v>
      </c>
      <c r="P41" s="67"/>
      <c r="Q41" s="67"/>
      <c r="R41" s="67"/>
      <c r="S41" s="67"/>
      <c r="T41" s="67"/>
      <c r="U41" s="67"/>
      <c r="V41" s="67"/>
      <c r="W41" s="67"/>
    </row>
    <row r="42" spans="1:23" s="13" customFormat="1" ht="120" x14ac:dyDescent="0.25">
      <c r="A42" s="67" t="s">
        <v>30</v>
      </c>
      <c r="B42" s="97" t="s">
        <v>73</v>
      </c>
      <c r="C42" s="67" t="s">
        <v>32</v>
      </c>
      <c r="D42" s="67" t="s">
        <v>33</v>
      </c>
      <c r="E42" s="67" t="s">
        <v>34</v>
      </c>
      <c r="F42" s="81">
        <v>43691</v>
      </c>
      <c r="G42" s="81">
        <v>45518</v>
      </c>
      <c r="H42" s="76" t="s">
        <v>53</v>
      </c>
      <c r="I42" s="67" t="s">
        <v>36</v>
      </c>
      <c r="J42" s="67" t="s">
        <v>37</v>
      </c>
      <c r="K42" s="67" t="s">
        <v>38</v>
      </c>
      <c r="L42" s="67" t="s">
        <v>68</v>
      </c>
      <c r="M42" s="81"/>
      <c r="N42" s="67" t="s">
        <v>40</v>
      </c>
      <c r="O42" s="67" t="s">
        <v>29</v>
      </c>
      <c r="P42" s="67"/>
      <c r="Q42" s="67"/>
      <c r="R42" s="67"/>
      <c r="S42" s="67"/>
      <c r="T42" s="67"/>
      <c r="U42" s="67"/>
      <c r="V42" s="67"/>
      <c r="W42" s="67"/>
    </row>
    <row r="43" spans="1:23" s="13" customFormat="1" ht="120" x14ac:dyDescent="0.25">
      <c r="A43" s="67" t="s">
        <v>30</v>
      </c>
      <c r="B43" s="97" t="s">
        <v>74</v>
      </c>
      <c r="C43" s="67" t="s">
        <v>32</v>
      </c>
      <c r="D43" s="67" t="s">
        <v>33</v>
      </c>
      <c r="E43" s="67" t="s">
        <v>34</v>
      </c>
      <c r="F43" s="81">
        <v>43693</v>
      </c>
      <c r="G43" s="81">
        <v>45520</v>
      </c>
      <c r="H43" s="67" t="s">
        <v>35</v>
      </c>
      <c r="I43" s="67" t="s">
        <v>36</v>
      </c>
      <c r="J43" s="67" t="s">
        <v>37</v>
      </c>
      <c r="K43" s="67" t="s">
        <v>38</v>
      </c>
      <c r="L43" s="76" t="s">
        <v>75</v>
      </c>
      <c r="M43" s="81"/>
      <c r="N43" s="67" t="s">
        <v>40</v>
      </c>
      <c r="O43" s="67" t="s">
        <v>29</v>
      </c>
      <c r="P43" s="67"/>
      <c r="Q43" s="67"/>
      <c r="R43" s="67"/>
      <c r="S43" s="67"/>
      <c r="T43" s="67"/>
      <c r="U43" s="67"/>
      <c r="V43" s="67"/>
      <c r="W43" s="67"/>
    </row>
    <row r="44" spans="1:23" s="13" customFormat="1" ht="120" x14ac:dyDescent="0.25">
      <c r="A44" s="67" t="s">
        <v>30</v>
      </c>
      <c r="B44" s="98" t="s">
        <v>63</v>
      </c>
      <c r="C44" s="67" t="s">
        <v>32</v>
      </c>
      <c r="D44" s="67" t="s">
        <v>33</v>
      </c>
      <c r="E44" s="67" t="s">
        <v>34</v>
      </c>
      <c r="F44" s="81">
        <v>43693</v>
      </c>
      <c r="G44" s="81">
        <v>45520</v>
      </c>
      <c r="H44" s="67" t="s">
        <v>35</v>
      </c>
      <c r="I44" s="67" t="s">
        <v>36</v>
      </c>
      <c r="J44" s="67" t="s">
        <v>37</v>
      </c>
      <c r="K44" s="67" t="s">
        <v>38</v>
      </c>
      <c r="L44" s="76" t="s">
        <v>75</v>
      </c>
      <c r="M44" s="81"/>
      <c r="N44" s="67" t="s">
        <v>40</v>
      </c>
      <c r="O44" s="67" t="s">
        <v>29</v>
      </c>
      <c r="P44" s="67"/>
      <c r="Q44" s="67"/>
      <c r="R44" s="67"/>
      <c r="S44" s="67"/>
      <c r="T44" s="67"/>
      <c r="U44" s="67"/>
      <c r="V44" s="67"/>
      <c r="W44" s="67"/>
    </row>
    <row r="45" spans="1:23" s="13" customFormat="1" ht="120" x14ac:dyDescent="0.25">
      <c r="A45" s="67" t="s">
        <v>30</v>
      </c>
      <c r="B45" s="98" t="s">
        <v>76</v>
      </c>
      <c r="C45" s="67" t="s">
        <v>32</v>
      </c>
      <c r="D45" s="67" t="s">
        <v>33</v>
      </c>
      <c r="E45" s="67" t="s">
        <v>34</v>
      </c>
      <c r="F45" s="81">
        <v>43693</v>
      </c>
      <c r="G45" s="81">
        <v>45520</v>
      </c>
      <c r="H45" s="67" t="s">
        <v>35</v>
      </c>
      <c r="I45" s="67" t="s">
        <v>36</v>
      </c>
      <c r="J45" s="67" t="s">
        <v>37</v>
      </c>
      <c r="K45" s="67" t="s">
        <v>38</v>
      </c>
      <c r="L45" s="76" t="s">
        <v>75</v>
      </c>
      <c r="M45" s="81"/>
      <c r="N45" s="67" t="s">
        <v>40</v>
      </c>
      <c r="O45" s="67" t="s">
        <v>29</v>
      </c>
      <c r="P45" s="67"/>
      <c r="Q45" s="67"/>
      <c r="R45" s="67"/>
      <c r="S45" s="67"/>
      <c r="T45" s="67"/>
      <c r="U45" s="67"/>
      <c r="V45" s="67"/>
      <c r="W45" s="67"/>
    </row>
    <row r="46" spans="1:23" s="13" customFormat="1" ht="120" x14ac:dyDescent="0.25">
      <c r="A46" s="67" t="s">
        <v>30</v>
      </c>
      <c r="B46" s="98" t="s">
        <v>77</v>
      </c>
      <c r="C46" s="67" t="s">
        <v>32</v>
      </c>
      <c r="D46" s="67" t="s">
        <v>33</v>
      </c>
      <c r="E46" s="67" t="s">
        <v>34</v>
      </c>
      <c r="F46" s="81">
        <v>43693</v>
      </c>
      <c r="G46" s="81">
        <v>45520</v>
      </c>
      <c r="H46" s="67" t="s">
        <v>35</v>
      </c>
      <c r="I46" s="67" t="s">
        <v>36</v>
      </c>
      <c r="J46" s="67" t="s">
        <v>37</v>
      </c>
      <c r="K46" s="67" t="s">
        <v>38</v>
      </c>
      <c r="L46" s="76" t="s">
        <v>75</v>
      </c>
      <c r="M46" s="81"/>
      <c r="N46" s="67" t="s">
        <v>40</v>
      </c>
      <c r="O46" s="67" t="s">
        <v>29</v>
      </c>
      <c r="P46" s="67"/>
      <c r="Q46" s="67"/>
      <c r="R46" s="67"/>
      <c r="S46" s="67"/>
      <c r="T46" s="67"/>
      <c r="U46" s="67"/>
      <c r="V46" s="67"/>
      <c r="W46" s="67"/>
    </row>
    <row r="47" spans="1:23" s="13" customFormat="1" ht="120" x14ac:dyDescent="0.25">
      <c r="A47" s="67" t="s">
        <v>30</v>
      </c>
      <c r="B47" s="98" t="s">
        <v>78</v>
      </c>
      <c r="C47" s="67" t="s">
        <v>32</v>
      </c>
      <c r="D47" s="67" t="s">
        <v>33</v>
      </c>
      <c r="E47" s="67" t="s">
        <v>34</v>
      </c>
      <c r="F47" s="81">
        <v>43693</v>
      </c>
      <c r="G47" s="81">
        <v>45520</v>
      </c>
      <c r="H47" s="67" t="s">
        <v>35</v>
      </c>
      <c r="I47" s="67" t="s">
        <v>36</v>
      </c>
      <c r="J47" s="67" t="s">
        <v>37</v>
      </c>
      <c r="K47" s="67" t="s">
        <v>38</v>
      </c>
      <c r="L47" s="76" t="s">
        <v>75</v>
      </c>
      <c r="M47" s="81"/>
      <c r="N47" s="67" t="s">
        <v>40</v>
      </c>
      <c r="O47" s="67" t="s">
        <v>29</v>
      </c>
      <c r="P47" s="67"/>
      <c r="Q47" s="67"/>
      <c r="R47" s="67"/>
      <c r="S47" s="67"/>
      <c r="T47" s="67"/>
      <c r="U47" s="67"/>
      <c r="V47" s="67"/>
      <c r="W47" s="67"/>
    </row>
    <row r="48" spans="1:23" s="13" customFormat="1" ht="120" x14ac:dyDescent="0.25">
      <c r="A48" s="67" t="s">
        <v>30</v>
      </c>
      <c r="B48" s="98" t="s">
        <v>79</v>
      </c>
      <c r="C48" s="67" t="s">
        <v>32</v>
      </c>
      <c r="D48" s="67" t="s">
        <v>33</v>
      </c>
      <c r="E48" s="67" t="s">
        <v>34</v>
      </c>
      <c r="F48" s="81">
        <v>43693</v>
      </c>
      <c r="G48" s="81">
        <v>45520</v>
      </c>
      <c r="H48" s="67" t="s">
        <v>35</v>
      </c>
      <c r="I48" s="67" t="s">
        <v>36</v>
      </c>
      <c r="J48" s="67" t="s">
        <v>37</v>
      </c>
      <c r="K48" s="67" t="s">
        <v>38</v>
      </c>
      <c r="L48" s="76" t="s">
        <v>75</v>
      </c>
      <c r="M48" s="97"/>
      <c r="N48" s="67" t="s">
        <v>40</v>
      </c>
      <c r="O48" s="67" t="s">
        <v>29</v>
      </c>
      <c r="P48" s="97"/>
      <c r="Q48" s="97"/>
      <c r="R48" s="97"/>
      <c r="S48" s="97"/>
      <c r="T48" s="97"/>
      <c r="U48" s="97"/>
      <c r="V48" s="97"/>
      <c r="W48" s="97"/>
    </row>
    <row r="49" spans="1:23" s="13" customFormat="1" ht="120" x14ac:dyDescent="0.25">
      <c r="A49" s="67" t="s">
        <v>30</v>
      </c>
      <c r="B49" s="98" t="s">
        <v>61</v>
      </c>
      <c r="C49" s="67" t="s">
        <v>32</v>
      </c>
      <c r="D49" s="67" t="s">
        <v>33</v>
      </c>
      <c r="E49" s="67" t="s">
        <v>34</v>
      </c>
      <c r="F49" s="81">
        <v>43693</v>
      </c>
      <c r="G49" s="81">
        <v>45520</v>
      </c>
      <c r="H49" s="67" t="s">
        <v>35</v>
      </c>
      <c r="I49" s="67" t="s">
        <v>36</v>
      </c>
      <c r="J49" s="67" t="s">
        <v>37</v>
      </c>
      <c r="K49" s="67" t="s">
        <v>38</v>
      </c>
      <c r="L49" s="76" t="s">
        <v>75</v>
      </c>
      <c r="M49" s="97"/>
      <c r="N49" s="67" t="s">
        <v>40</v>
      </c>
      <c r="O49" s="67" t="s">
        <v>29</v>
      </c>
      <c r="P49" s="97"/>
      <c r="Q49" s="97"/>
      <c r="R49" s="97"/>
      <c r="S49" s="97"/>
      <c r="T49" s="97"/>
      <c r="U49" s="97"/>
      <c r="V49" s="97"/>
      <c r="W49" s="97"/>
    </row>
    <row r="50" spans="1:23" s="13" customFormat="1" ht="120" x14ac:dyDescent="0.25">
      <c r="A50" s="67" t="s">
        <v>30</v>
      </c>
      <c r="B50" s="98" t="s">
        <v>80</v>
      </c>
      <c r="C50" s="67" t="s">
        <v>32</v>
      </c>
      <c r="D50" s="67" t="s">
        <v>33</v>
      </c>
      <c r="E50" s="67" t="s">
        <v>34</v>
      </c>
      <c r="F50" s="81">
        <v>43693</v>
      </c>
      <c r="G50" s="81">
        <v>45520</v>
      </c>
      <c r="H50" s="67" t="s">
        <v>35</v>
      </c>
      <c r="I50" s="67" t="s">
        <v>36</v>
      </c>
      <c r="J50" s="67" t="s">
        <v>37</v>
      </c>
      <c r="K50" s="67" t="s">
        <v>38</v>
      </c>
      <c r="L50" s="76" t="s">
        <v>75</v>
      </c>
      <c r="M50" s="97"/>
      <c r="N50" s="67" t="s">
        <v>40</v>
      </c>
      <c r="O50" s="67" t="s">
        <v>29</v>
      </c>
      <c r="P50" s="97"/>
      <c r="Q50" s="97"/>
      <c r="R50" s="97"/>
      <c r="S50" s="97"/>
      <c r="T50" s="97"/>
      <c r="U50" s="97"/>
      <c r="V50" s="97"/>
      <c r="W50" s="97"/>
    </row>
    <row r="51" spans="1:23" s="13" customFormat="1" ht="120" x14ac:dyDescent="0.25">
      <c r="A51" s="67" t="s">
        <v>30</v>
      </c>
      <c r="B51" s="98" t="s">
        <v>81</v>
      </c>
      <c r="C51" s="67" t="s">
        <v>32</v>
      </c>
      <c r="D51" s="67" t="s">
        <v>33</v>
      </c>
      <c r="E51" s="67" t="s">
        <v>34</v>
      </c>
      <c r="F51" s="81">
        <v>43693</v>
      </c>
      <c r="G51" s="81">
        <v>45520</v>
      </c>
      <c r="H51" s="67" t="s">
        <v>35</v>
      </c>
      <c r="I51" s="67" t="s">
        <v>36</v>
      </c>
      <c r="J51" s="67" t="s">
        <v>37</v>
      </c>
      <c r="K51" s="67" t="s">
        <v>38</v>
      </c>
      <c r="L51" s="76" t="s">
        <v>75</v>
      </c>
      <c r="M51" s="97"/>
      <c r="N51" s="67" t="s">
        <v>40</v>
      </c>
      <c r="O51" s="67" t="s">
        <v>29</v>
      </c>
      <c r="P51" s="97"/>
      <c r="Q51" s="97"/>
      <c r="R51" s="97"/>
      <c r="S51" s="97"/>
      <c r="T51" s="97"/>
      <c r="U51" s="97"/>
      <c r="V51" s="97"/>
      <c r="W51" s="97"/>
    </row>
    <row r="52" spans="1:23" s="13" customFormat="1" ht="120" x14ac:dyDescent="0.25">
      <c r="A52" s="67" t="s">
        <v>30</v>
      </c>
      <c r="B52" s="98" t="s">
        <v>82</v>
      </c>
      <c r="C52" s="67" t="s">
        <v>83</v>
      </c>
      <c r="D52" s="67" t="s">
        <v>33</v>
      </c>
      <c r="E52" s="67" t="s">
        <v>57</v>
      </c>
      <c r="F52" s="96">
        <v>43762</v>
      </c>
      <c r="G52" s="96">
        <v>43945</v>
      </c>
      <c r="H52" s="67" t="s">
        <v>84</v>
      </c>
      <c r="I52" s="67" t="s">
        <v>85</v>
      </c>
      <c r="J52" s="67" t="s">
        <v>37</v>
      </c>
      <c r="K52" s="67" t="s">
        <v>59</v>
      </c>
      <c r="L52" s="97"/>
      <c r="M52" s="97"/>
      <c r="N52" s="67" t="s">
        <v>40</v>
      </c>
      <c r="O52" s="67" t="s">
        <v>29</v>
      </c>
      <c r="P52" s="97"/>
      <c r="Q52" s="97"/>
      <c r="R52" s="97"/>
      <c r="S52" s="97"/>
      <c r="T52" s="97"/>
      <c r="U52" s="97"/>
      <c r="V52" s="97"/>
      <c r="W52" s="97"/>
    </row>
    <row r="53" spans="1:23" s="13" customFormat="1" ht="120" x14ac:dyDescent="0.25">
      <c r="A53" s="67" t="s">
        <v>30</v>
      </c>
      <c r="B53" s="97" t="s">
        <v>86</v>
      </c>
      <c r="C53" s="67" t="s">
        <v>87</v>
      </c>
      <c r="D53" s="67" t="s">
        <v>33</v>
      </c>
      <c r="E53" s="67" t="s">
        <v>34</v>
      </c>
      <c r="F53" s="96">
        <v>43762</v>
      </c>
      <c r="G53" s="96">
        <v>45589</v>
      </c>
      <c r="H53" s="67" t="s">
        <v>35</v>
      </c>
      <c r="I53" s="67" t="s">
        <v>36</v>
      </c>
      <c r="J53" s="67" t="s">
        <v>37</v>
      </c>
      <c r="K53" s="67" t="s">
        <v>88</v>
      </c>
      <c r="L53" s="97"/>
      <c r="M53" s="97"/>
      <c r="N53" s="67" t="s">
        <v>40</v>
      </c>
      <c r="O53" s="67" t="s">
        <v>29</v>
      </c>
      <c r="P53" s="97"/>
      <c r="Q53" s="97"/>
      <c r="R53" s="97"/>
      <c r="S53" s="97"/>
      <c r="T53" s="97"/>
      <c r="U53" s="97"/>
      <c r="V53" s="97"/>
      <c r="W53" s="97"/>
    </row>
    <row r="54" spans="1:23" s="13" customFormat="1" ht="150" x14ac:dyDescent="0.25">
      <c r="A54" s="67" t="s">
        <v>30</v>
      </c>
      <c r="B54" s="97" t="s">
        <v>89</v>
      </c>
      <c r="C54" s="67" t="s">
        <v>90</v>
      </c>
      <c r="D54" s="67" t="s">
        <v>33</v>
      </c>
      <c r="E54" s="67" t="s">
        <v>34</v>
      </c>
      <c r="F54" s="96">
        <v>43795</v>
      </c>
      <c r="G54" s="96">
        <v>45622</v>
      </c>
      <c r="H54" s="76" t="s">
        <v>53</v>
      </c>
      <c r="I54" s="67" t="s">
        <v>36</v>
      </c>
      <c r="J54" s="67" t="s">
        <v>37</v>
      </c>
      <c r="K54" s="67" t="s">
        <v>88</v>
      </c>
      <c r="L54" s="97"/>
      <c r="M54" s="97"/>
      <c r="N54" s="67" t="s">
        <v>40</v>
      </c>
      <c r="O54" s="67" t="s">
        <v>29</v>
      </c>
      <c r="P54" s="97"/>
      <c r="Q54" s="97"/>
      <c r="R54" s="97"/>
      <c r="S54" s="97"/>
      <c r="T54" s="97"/>
      <c r="U54" s="97"/>
      <c r="V54" s="97"/>
      <c r="W54" s="97"/>
    </row>
    <row r="55" spans="1:23" s="13" customFormat="1" ht="150" x14ac:dyDescent="0.25">
      <c r="A55" s="67" t="s">
        <v>30</v>
      </c>
      <c r="B55" s="97" t="s">
        <v>91</v>
      </c>
      <c r="C55" s="67" t="s">
        <v>90</v>
      </c>
      <c r="D55" s="67" t="s">
        <v>33</v>
      </c>
      <c r="E55" s="67" t="s">
        <v>34</v>
      </c>
      <c r="F55" s="96">
        <v>43795</v>
      </c>
      <c r="G55" s="96">
        <v>45622</v>
      </c>
      <c r="H55" s="76" t="s">
        <v>53</v>
      </c>
      <c r="I55" s="67" t="s">
        <v>36</v>
      </c>
      <c r="J55" s="67" t="s">
        <v>37</v>
      </c>
      <c r="K55" s="67" t="s">
        <v>88</v>
      </c>
      <c r="L55" s="97"/>
      <c r="M55" s="97"/>
      <c r="N55" s="67" t="s">
        <v>40</v>
      </c>
      <c r="O55" s="67" t="s">
        <v>29</v>
      </c>
      <c r="P55" s="97"/>
      <c r="Q55" s="97"/>
      <c r="R55" s="97"/>
      <c r="S55" s="97"/>
      <c r="T55" s="97"/>
      <c r="U55" s="97"/>
      <c r="V55" s="97"/>
      <c r="W55" s="97"/>
    </row>
    <row r="56" spans="1:23" s="13" customFormat="1" ht="150" x14ac:dyDescent="0.25">
      <c r="A56" s="67" t="s">
        <v>30</v>
      </c>
      <c r="B56" s="97" t="s">
        <v>92</v>
      </c>
      <c r="C56" s="67" t="s">
        <v>90</v>
      </c>
      <c r="D56" s="67" t="s">
        <v>33</v>
      </c>
      <c r="E56" s="67" t="s">
        <v>34</v>
      </c>
      <c r="F56" s="96">
        <v>43795</v>
      </c>
      <c r="G56" s="96">
        <v>45622</v>
      </c>
      <c r="H56" s="76" t="s">
        <v>53</v>
      </c>
      <c r="I56" s="67" t="s">
        <v>36</v>
      </c>
      <c r="J56" s="67" t="s">
        <v>37</v>
      </c>
      <c r="K56" s="67" t="s">
        <v>88</v>
      </c>
      <c r="L56" s="97"/>
      <c r="M56" s="97"/>
      <c r="N56" s="67" t="s">
        <v>40</v>
      </c>
      <c r="O56" s="67" t="s">
        <v>29</v>
      </c>
      <c r="P56" s="97"/>
      <c r="Q56" s="97"/>
      <c r="R56" s="97"/>
      <c r="S56" s="97"/>
      <c r="T56" s="97"/>
      <c r="U56" s="97"/>
      <c r="V56" s="97"/>
      <c r="W56" s="97"/>
    </row>
    <row r="57" spans="1:23" s="13" customFormat="1" ht="150" x14ac:dyDescent="0.25">
      <c r="A57" s="67" t="s">
        <v>30</v>
      </c>
      <c r="B57" s="97" t="s">
        <v>93</v>
      </c>
      <c r="C57" s="67" t="s">
        <v>90</v>
      </c>
      <c r="D57" s="67" t="s">
        <v>33</v>
      </c>
      <c r="E57" s="67" t="s">
        <v>34</v>
      </c>
      <c r="F57" s="96">
        <v>43795</v>
      </c>
      <c r="G57" s="96">
        <v>45622</v>
      </c>
      <c r="H57" s="76" t="s">
        <v>53</v>
      </c>
      <c r="I57" s="67" t="s">
        <v>36</v>
      </c>
      <c r="J57" s="67" t="s">
        <v>37</v>
      </c>
      <c r="K57" s="67" t="s">
        <v>88</v>
      </c>
      <c r="L57" s="97"/>
      <c r="M57" s="97"/>
      <c r="N57" s="67" t="s">
        <v>40</v>
      </c>
      <c r="O57" s="67" t="s">
        <v>29</v>
      </c>
      <c r="P57" s="97"/>
      <c r="Q57" s="97"/>
      <c r="R57" s="97"/>
      <c r="S57" s="97"/>
      <c r="T57" s="97"/>
      <c r="U57" s="97"/>
      <c r="V57" s="97"/>
      <c r="W57" s="97"/>
    </row>
    <row r="58" spans="1:23" s="13" customFormat="1" ht="150" x14ac:dyDescent="0.25">
      <c r="A58" s="67" t="s">
        <v>30</v>
      </c>
      <c r="B58" s="97" t="s">
        <v>94</v>
      </c>
      <c r="C58" s="67" t="s">
        <v>90</v>
      </c>
      <c r="D58" s="67" t="s">
        <v>33</v>
      </c>
      <c r="E58" s="67" t="s">
        <v>34</v>
      </c>
      <c r="F58" s="96">
        <v>43795</v>
      </c>
      <c r="G58" s="96">
        <v>45622</v>
      </c>
      <c r="H58" s="76" t="s">
        <v>53</v>
      </c>
      <c r="I58" s="67" t="s">
        <v>36</v>
      </c>
      <c r="J58" s="67" t="s">
        <v>37</v>
      </c>
      <c r="K58" s="67" t="s">
        <v>88</v>
      </c>
      <c r="L58" s="97"/>
      <c r="M58" s="97"/>
      <c r="N58" s="67" t="s">
        <v>40</v>
      </c>
      <c r="O58" s="67" t="s">
        <v>29</v>
      </c>
      <c r="P58" s="97"/>
      <c r="Q58" s="97"/>
      <c r="R58" s="97"/>
      <c r="S58" s="97"/>
      <c r="T58" s="97"/>
      <c r="U58" s="97"/>
      <c r="V58" s="97"/>
      <c r="W58" s="97"/>
    </row>
    <row r="59" spans="1:23" s="13" customFormat="1" ht="150" x14ac:dyDescent="0.25">
      <c r="A59" s="67" t="s">
        <v>30</v>
      </c>
      <c r="B59" s="97" t="s">
        <v>95</v>
      </c>
      <c r="C59" s="67" t="s">
        <v>90</v>
      </c>
      <c r="D59" s="67" t="s">
        <v>33</v>
      </c>
      <c r="E59" s="67" t="s">
        <v>34</v>
      </c>
      <c r="F59" s="96">
        <v>43795</v>
      </c>
      <c r="G59" s="96">
        <v>45622</v>
      </c>
      <c r="H59" s="76" t="s">
        <v>53</v>
      </c>
      <c r="I59" s="67" t="s">
        <v>36</v>
      </c>
      <c r="J59" s="67" t="s">
        <v>37</v>
      </c>
      <c r="K59" s="67" t="s">
        <v>88</v>
      </c>
      <c r="L59" s="97"/>
      <c r="M59" s="97"/>
      <c r="N59" s="67" t="s">
        <v>40</v>
      </c>
      <c r="O59" s="67" t="s">
        <v>29</v>
      </c>
      <c r="P59" s="97"/>
      <c r="Q59" s="97"/>
      <c r="R59" s="97"/>
      <c r="S59" s="97"/>
      <c r="T59" s="97"/>
      <c r="U59" s="97"/>
      <c r="V59" s="97"/>
      <c r="W59" s="97"/>
    </row>
    <row r="60" spans="1:23" s="13" customFormat="1" ht="150" x14ac:dyDescent="0.25">
      <c r="A60" s="67" t="s">
        <v>30</v>
      </c>
      <c r="B60" s="97" t="s">
        <v>96</v>
      </c>
      <c r="C60" s="67" t="s">
        <v>90</v>
      </c>
      <c r="D60" s="67" t="s">
        <v>33</v>
      </c>
      <c r="E60" s="67" t="s">
        <v>34</v>
      </c>
      <c r="F60" s="96">
        <v>43795</v>
      </c>
      <c r="G60" s="96">
        <v>45622</v>
      </c>
      <c r="H60" s="76" t="s">
        <v>53</v>
      </c>
      <c r="I60" s="67" t="s">
        <v>36</v>
      </c>
      <c r="J60" s="67" t="s">
        <v>37</v>
      </c>
      <c r="K60" s="67" t="s">
        <v>88</v>
      </c>
      <c r="L60" s="97"/>
      <c r="M60" s="97"/>
      <c r="N60" s="67" t="s">
        <v>40</v>
      </c>
      <c r="O60" s="67" t="s">
        <v>29</v>
      </c>
      <c r="P60" s="97"/>
      <c r="Q60" s="97"/>
      <c r="R60" s="97"/>
      <c r="S60" s="97"/>
      <c r="T60" s="97"/>
      <c r="U60" s="97"/>
      <c r="V60" s="97"/>
      <c r="W60" s="97"/>
    </row>
    <row r="61" spans="1:23" s="13" customFormat="1" ht="150" x14ac:dyDescent="0.25">
      <c r="A61" s="67" t="s">
        <v>30</v>
      </c>
      <c r="B61" s="97" t="s">
        <v>97</v>
      </c>
      <c r="C61" s="67" t="s">
        <v>90</v>
      </c>
      <c r="D61" s="67" t="s">
        <v>33</v>
      </c>
      <c r="E61" s="67" t="s">
        <v>34</v>
      </c>
      <c r="F61" s="96">
        <v>43795</v>
      </c>
      <c r="G61" s="96">
        <v>45622</v>
      </c>
      <c r="H61" s="76" t="s">
        <v>53</v>
      </c>
      <c r="I61" s="67" t="s">
        <v>36</v>
      </c>
      <c r="J61" s="67" t="s">
        <v>37</v>
      </c>
      <c r="K61" s="67" t="s">
        <v>88</v>
      </c>
      <c r="L61" s="97"/>
      <c r="M61" s="97"/>
      <c r="N61" s="67" t="s">
        <v>40</v>
      </c>
      <c r="O61" s="67" t="s">
        <v>29</v>
      </c>
      <c r="P61" s="97"/>
      <c r="Q61" s="97"/>
      <c r="R61" s="97"/>
      <c r="S61" s="97"/>
      <c r="T61" s="97"/>
      <c r="U61" s="97"/>
      <c r="V61" s="97"/>
      <c r="W61" s="97"/>
    </row>
    <row r="62" spans="1:23" s="13" customFormat="1" ht="150" x14ac:dyDescent="0.25">
      <c r="A62" s="67" t="s">
        <v>30</v>
      </c>
      <c r="B62" s="97" t="s">
        <v>98</v>
      </c>
      <c r="C62" s="67" t="s">
        <v>90</v>
      </c>
      <c r="D62" s="67" t="s">
        <v>33</v>
      </c>
      <c r="E62" s="67" t="s">
        <v>34</v>
      </c>
      <c r="F62" s="96">
        <v>43795</v>
      </c>
      <c r="G62" s="96">
        <v>45622</v>
      </c>
      <c r="H62" s="76" t="s">
        <v>53</v>
      </c>
      <c r="I62" s="67" t="s">
        <v>36</v>
      </c>
      <c r="J62" s="67" t="s">
        <v>37</v>
      </c>
      <c r="K62" s="67" t="s">
        <v>88</v>
      </c>
      <c r="L62" s="97"/>
      <c r="M62" s="97"/>
      <c r="N62" s="67" t="s">
        <v>40</v>
      </c>
      <c r="O62" s="67" t="s">
        <v>29</v>
      </c>
      <c r="P62" s="97"/>
      <c r="Q62" s="97"/>
      <c r="R62" s="97"/>
      <c r="S62" s="97"/>
      <c r="T62" s="97"/>
      <c r="U62" s="97"/>
      <c r="V62" s="97"/>
      <c r="W62" s="97"/>
    </row>
    <row r="63" spans="1:23" s="13" customFormat="1" ht="150" x14ac:dyDescent="0.25">
      <c r="A63" s="67" t="s">
        <v>30</v>
      </c>
      <c r="B63" s="97" t="s">
        <v>99</v>
      </c>
      <c r="C63" s="67" t="s">
        <v>90</v>
      </c>
      <c r="D63" s="67" t="s">
        <v>33</v>
      </c>
      <c r="E63" s="67" t="s">
        <v>34</v>
      </c>
      <c r="F63" s="96">
        <v>43795</v>
      </c>
      <c r="G63" s="96">
        <v>45622</v>
      </c>
      <c r="H63" s="76" t="s">
        <v>53</v>
      </c>
      <c r="I63" s="67" t="s">
        <v>36</v>
      </c>
      <c r="J63" s="67" t="s">
        <v>37</v>
      </c>
      <c r="K63" s="67" t="s">
        <v>88</v>
      </c>
      <c r="L63" s="97"/>
      <c r="M63" s="97"/>
      <c r="N63" s="67" t="s">
        <v>40</v>
      </c>
      <c r="O63" s="67" t="s">
        <v>29</v>
      </c>
      <c r="P63" s="97"/>
      <c r="Q63" s="97"/>
      <c r="R63" s="97"/>
      <c r="S63" s="97"/>
      <c r="T63" s="97"/>
      <c r="U63" s="97"/>
      <c r="V63" s="97"/>
      <c r="W63" s="97"/>
    </row>
    <row r="64" spans="1:23" s="13" customFormat="1" ht="150" x14ac:dyDescent="0.25">
      <c r="A64" s="67" t="s">
        <v>30</v>
      </c>
      <c r="B64" s="98" t="s">
        <v>100</v>
      </c>
      <c r="C64" s="67" t="s">
        <v>32</v>
      </c>
      <c r="D64" s="67" t="s">
        <v>33</v>
      </c>
      <c r="E64" s="67" t="s">
        <v>34</v>
      </c>
      <c r="F64" s="96">
        <v>43790</v>
      </c>
      <c r="G64" s="96">
        <v>45617</v>
      </c>
      <c r="H64" s="76" t="s">
        <v>101</v>
      </c>
      <c r="I64" s="67" t="s">
        <v>36</v>
      </c>
      <c r="J64" s="67" t="s">
        <v>37</v>
      </c>
      <c r="K64" s="67" t="s">
        <v>38</v>
      </c>
      <c r="L64" s="67" t="s">
        <v>102</v>
      </c>
      <c r="M64" s="97"/>
      <c r="N64" s="67" t="s">
        <v>40</v>
      </c>
      <c r="O64" s="67" t="s">
        <v>29</v>
      </c>
      <c r="P64" s="97"/>
      <c r="Q64" s="97"/>
      <c r="R64" s="97"/>
      <c r="S64" s="97"/>
      <c r="T64" s="97"/>
      <c r="U64" s="97"/>
      <c r="V64" s="97"/>
      <c r="W64" s="97"/>
    </row>
    <row r="65" spans="1:23" s="13" customFormat="1" ht="150" x14ac:dyDescent="0.25">
      <c r="A65" s="67" t="s">
        <v>30</v>
      </c>
      <c r="B65" s="98" t="s">
        <v>62</v>
      </c>
      <c r="C65" s="67" t="s">
        <v>32</v>
      </c>
      <c r="D65" s="67" t="s">
        <v>33</v>
      </c>
      <c r="E65" s="67" t="s">
        <v>34</v>
      </c>
      <c r="F65" s="96">
        <v>43790</v>
      </c>
      <c r="G65" s="96">
        <v>45617</v>
      </c>
      <c r="H65" s="76" t="s">
        <v>101</v>
      </c>
      <c r="I65" s="67" t="s">
        <v>36</v>
      </c>
      <c r="J65" s="67" t="s">
        <v>37</v>
      </c>
      <c r="K65" s="67" t="s">
        <v>38</v>
      </c>
      <c r="L65" s="67" t="s">
        <v>102</v>
      </c>
      <c r="M65" s="97"/>
      <c r="N65" s="67" t="s">
        <v>40</v>
      </c>
      <c r="O65" s="67" t="s">
        <v>29</v>
      </c>
      <c r="P65" s="97"/>
      <c r="Q65" s="97"/>
      <c r="R65" s="97"/>
      <c r="S65" s="97"/>
      <c r="T65" s="97"/>
      <c r="U65" s="97"/>
      <c r="V65" s="97"/>
      <c r="W65" s="97"/>
    </row>
    <row r="66" spans="1:23" s="13" customFormat="1" ht="150" x14ac:dyDescent="0.25">
      <c r="A66" s="67" t="s">
        <v>30</v>
      </c>
      <c r="B66" s="98" t="s">
        <v>45</v>
      </c>
      <c r="C66" s="67" t="s">
        <v>32</v>
      </c>
      <c r="D66" s="67" t="s">
        <v>33</v>
      </c>
      <c r="E66" s="67" t="s">
        <v>34</v>
      </c>
      <c r="F66" s="96">
        <v>43790</v>
      </c>
      <c r="G66" s="96">
        <v>45617</v>
      </c>
      <c r="H66" s="76" t="s">
        <v>101</v>
      </c>
      <c r="I66" s="67" t="s">
        <v>36</v>
      </c>
      <c r="J66" s="67" t="s">
        <v>37</v>
      </c>
      <c r="K66" s="67" t="s">
        <v>38</v>
      </c>
      <c r="L66" s="67" t="s">
        <v>102</v>
      </c>
      <c r="M66" s="97"/>
      <c r="N66" s="67" t="s">
        <v>40</v>
      </c>
      <c r="O66" s="67" t="s">
        <v>29</v>
      </c>
      <c r="P66" s="97"/>
      <c r="Q66" s="97"/>
      <c r="R66" s="97"/>
      <c r="S66" s="97"/>
      <c r="T66" s="97"/>
      <c r="U66" s="97"/>
      <c r="V66" s="97"/>
      <c r="W66" s="97"/>
    </row>
    <row r="67" spans="1:23" s="13" customFormat="1" ht="150" x14ac:dyDescent="0.25">
      <c r="A67" s="67" t="s">
        <v>30</v>
      </c>
      <c r="B67" s="98" t="s">
        <v>103</v>
      </c>
      <c r="C67" s="67" t="s">
        <v>32</v>
      </c>
      <c r="D67" s="67" t="s">
        <v>33</v>
      </c>
      <c r="E67" s="67" t="s">
        <v>34</v>
      </c>
      <c r="F67" s="96">
        <v>43790</v>
      </c>
      <c r="G67" s="96">
        <v>45617</v>
      </c>
      <c r="H67" s="76" t="s">
        <v>101</v>
      </c>
      <c r="I67" s="67" t="s">
        <v>36</v>
      </c>
      <c r="J67" s="67" t="s">
        <v>37</v>
      </c>
      <c r="K67" s="67" t="s">
        <v>38</v>
      </c>
      <c r="L67" s="67" t="s">
        <v>102</v>
      </c>
      <c r="M67" s="97"/>
      <c r="N67" s="67" t="s">
        <v>40</v>
      </c>
      <c r="O67" s="67" t="s">
        <v>29</v>
      </c>
      <c r="P67" s="97"/>
      <c r="Q67" s="97"/>
      <c r="R67" s="97"/>
      <c r="S67" s="97"/>
      <c r="T67" s="97"/>
      <c r="U67" s="97"/>
      <c r="V67" s="97"/>
      <c r="W67" s="97"/>
    </row>
    <row r="68" spans="1:23" s="13" customFormat="1" ht="150" x14ac:dyDescent="0.25">
      <c r="A68" s="67" t="s">
        <v>30</v>
      </c>
      <c r="B68" s="98" t="s">
        <v>104</v>
      </c>
      <c r="C68" s="67" t="s">
        <v>32</v>
      </c>
      <c r="D68" s="67" t="s">
        <v>33</v>
      </c>
      <c r="E68" s="67" t="s">
        <v>34</v>
      </c>
      <c r="F68" s="96">
        <v>43790</v>
      </c>
      <c r="G68" s="96">
        <v>45617</v>
      </c>
      <c r="H68" s="76" t="s">
        <v>101</v>
      </c>
      <c r="I68" s="67" t="s">
        <v>36</v>
      </c>
      <c r="J68" s="67" t="s">
        <v>37</v>
      </c>
      <c r="K68" s="67" t="s">
        <v>38</v>
      </c>
      <c r="L68" s="67" t="s">
        <v>102</v>
      </c>
      <c r="M68" s="97"/>
      <c r="N68" s="67" t="s">
        <v>40</v>
      </c>
      <c r="O68" s="67" t="s">
        <v>29</v>
      </c>
      <c r="P68" s="97"/>
      <c r="Q68" s="97"/>
      <c r="R68" s="97"/>
      <c r="S68" s="97"/>
      <c r="T68" s="97"/>
      <c r="U68" s="97"/>
      <c r="V68" s="97"/>
      <c r="W68" s="97"/>
    </row>
    <row r="69" spans="1:23" s="13" customFormat="1" ht="150" x14ac:dyDescent="0.25">
      <c r="A69" s="67" t="s">
        <v>30</v>
      </c>
      <c r="B69" s="98" t="s">
        <v>105</v>
      </c>
      <c r="C69" s="67" t="s">
        <v>32</v>
      </c>
      <c r="D69" s="67" t="s">
        <v>33</v>
      </c>
      <c r="E69" s="67" t="s">
        <v>34</v>
      </c>
      <c r="F69" s="96">
        <v>43790</v>
      </c>
      <c r="G69" s="96">
        <v>45617</v>
      </c>
      <c r="H69" s="76" t="s">
        <v>101</v>
      </c>
      <c r="I69" s="67" t="s">
        <v>36</v>
      </c>
      <c r="J69" s="67" t="s">
        <v>37</v>
      </c>
      <c r="K69" s="67" t="s">
        <v>38</v>
      </c>
      <c r="L69" s="67" t="s">
        <v>102</v>
      </c>
      <c r="M69" s="97"/>
      <c r="N69" s="67" t="s">
        <v>40</v>
      </c>
      <c r="O69" s="67" t="s">
        <v>29</v>
      </c>
      <c r="P69" s="97"/>
      <c r="Q69" s="97"/>
      <c r="R69" s="97"/>
      <c r="S69" s="97"/>
      <c r="T69" s="97"/>
      <c r="U69" s="97"/>
      <c r="V69" s="97"/>
      <c r="W69" s="97"/>
    </row>
    <row r="70" spans="1:23" s="13" customFormat="1" ht="150" x14ac:dyDescent="0.25">
      <c r="A70" s="67" t="s">
        <v>30</v>
      </c>
      <c r="B70" s="98" t="s">
        <v>46</v>
      </c>
      <c r="C70" s="67" t="s">
        <v>32</v>
      </c>
      <c r="D70" s="67" t="s">
        <v>33</v>
      </c>
      <c r="E70" s="67" t="s">
        <v>34</v>
      </c>
      <c r="F70" s="96">
        <v>43790</v>
      </c>
      <c r="G70" s="96">
        <v>45617</v>
      </c>
      <c r="H70" s="76" t="s">
        <v>101</v>
      </c>
      <c r="I70" s="67" t="s">
        <v>36</v>
      </c>
      <c r="J70" s="67" t="s">
        <v>37</v>
      </c>
      <c r="K70" s="67" t="s">
        <v>38</v>
      </c>
      <c r="L70" s="67" t="s">
        <v>102</v>
      </c>
      <c r="M70" s="97"/>
      <c r="N70" s="67" t="s">
        <v>40</v>
      </c>
      <c r="O70" s="67" t="s">
        <v>29</v>
      </c>
      <c r="P70" s="97"/>
      <c r="Q70" s="97"/>
      <c r="R70" s="97"/>
      <c r="S70" s="97"/>
      <c r="T70" s="97"/>
      <c r="U70" s="97"/>
      <c r="V70" s="97"/>
      <c r="W70" s="97"/>
    </row>
    <row r="71" spans="1:23" s="13" customFormat="1" ht="150" x14ac:dyDescent="0.25">
      <c r="A71" s="67" t="s">
        <v>30</v>
      </c>
      <c r="B71" s="98" t="s">
        <v>106</v>
      </c>
      <c r="C71" s="67" t="s">
        <v>32</v>
      </c>
      <c r="D71" s="67" t="s">
        <v>33</v>
      </c>
      <c r="E71" s="67" t="s">
        <v>34</v>
      </c>
      <c r="F71" s="96">
        <v>43790</v>
      </c>
      <c r="G71" s="96">
        <v>45617</v>
      </c>
      <c r="H71" s="76" t="s">
        <v>101</v>
      </c>
      <c r="I71" s="67" t="s">
        <v>36</v>
      </c>
      <c r="J71" s="67" t="s">
        <v>37</v>
      </c>
      <c r="K71" s="67" t="s">
        <v>38</v>
      </c>
      <c r="L71" s="67" t="s">
        <v>102</v>
      </c>
      <c r="M71" s="97"/>
      <c r="N71" s="67" t="s">
        <v>40</v>
      </c>
      <c r="O71" s="67" t="s">
        <v>29</v>
      </c>
      <c r="P71" s="97"/>
      <c r="Q71" s="97"/>
      <c r="R71" s="97"/>
      <c r="S71" s="97"/>
      <c r="T71" s="97"/>
      <c r="U71" s="97"/>
      <c r="V71" s="97"/>
      <c r="W71" s="97"/>
    </row>
    <row r="72" spans="1:23" s="13" customFormat="1" ht="150" x14ac:dyDescent="0.25">
      <c r="A72" s="67" t="s">
        <v>30</v>
      </c>
      <c r="B72" s="98" t="s">
        <v>107</v>
      </c>
      <c r="C72" s="67" t="s">
        <v>32</v>
      </c>
      <c r="D72" s="67" t="s">
        <v>33</v>
      </c>
      <c r="E72" s="67" t="s">
        <v>34</v>
      </c>
      <c r="F72" s="96">
        <v>43790</v>
      </c>
      <c r="G72" s="96">
        <v>45617</v>
      </c>
      <c r="H72" s="76" t="s">
        <v>101</v>
      </c>
      <c r="I72" s="67" t="s">
        <v>36</v>
      </c>
      <c r="J72" s="67" t="s">
        <v>37</v>
      </c>
      <c r="K72" s="67" t="s">
        <v>38</v>
      </c>
      <c r="L72" s="67" t="s">
        <v>102</v>
      </c>
      <c r="M72" s="97"/>
      <c r="N72" s="67" t="s">
        <v>40</v>
      </c>
      <c r="O72" s="67" t="s">
        <v>29</v>
      </c>
      <c r="P72" s="97"/>
      <c r="Q72" s="97"/>
      <c r="R72" s="97"/>
      <c r="S72" s="97"/>
      <c r="T72" s="97"/>
      <c r="U72" s="97"/>
      <c r="V72" s="97"/>
      <c r="W72" s="97"/>
    </row>
    <row r="73" spans="1:23" s="13" customFormat="1" ht="150" x14ac:dyDescent="0.25">
      <c r="A73" s="67" t="s">
        <v>30</v>
      </c>
      <c r="B73" s="98" t="s">
        <v>108</v>
      </c>
      <c r="C73" s="67" t="s">
        <v>32</v>
      </c>
      <c r="D73" s="67" t="s">
        <v>33</v>
      </c>
      <c r="E73" s="67" t="s">
        <v>34</v>
      </c>
      <c r="F73" s="96">
        <v>43790</v>
      </c>
      <c r="G73" s="96">
        <v>45617</v>
      </c>
      <c r="H73" s="76" t="s">
        <v>101</v>
      </c>
      <c r="I73" s="67" t="s">
        <v>36</v>
      </c>
      <c r="J73" s="67" t="s">
        <v>37</v>
      </c>
      <c r="K73" s="67" t="s">
        <v>38</v>
      </c>
      <c r="L73" s="67" t="s">
        <v>102</v>
      </c>
      <c r="M73" s="97"/>
      <c r="N73" s="67" t="s">
        <v>40</v>
      </c>
      <c r="O73" s="67" t="s">
        <v>29</v>
      </c>
      <c r="P73" s="97"/>
      <c r="Q73" s="97"/>
      <c r="R73" s="97"/>
      <c r="S73" s="97"/>
      <c r="T73" s="97"/>
      <c r="U73" s="97"/>
      <c r="V73" s="97"/>
      <c r="W73" s="97"/>
    </row>
    <row r="74" spans="1:23" s="13" customFormat="1" ht="150" x14ac:dyDescent="0.25">
      <c r="A74" s="67" t="s">
        <v>30</v>
      </c>
      <c r="B74" s="98" t="s">
        <v>109</v>
      </c>
      <c r="C74" s="67" t="s">
        <v>32</v>
      </c>
      <c r="D74" s="67" t="s">
        <v>33</v>
      </c>
      <c r="E74" s="67" t="s">
        <v>34</v>
      </c>
      <c r="F74" s="96">
        <v>43790</v>
      </c>
      <c r="G74" s="96">
        <v>45617</v>
      </c>
      <c r="H74" s="76" t="s">
        <v>101</v>
      </c>
      <c r="I74" s="67" t="s">
        <v>36</v>
      </c>
      <c r="J74" s="67" t="s">
        <v>37</v>
      </c>
      <c r="K74" s="67" t="s">
        <v>38</v>
      </c>
      <c r="L74" s="67" t="s">
        <v>102</v>
      </c>
      <c r="M74" s="97"/>
      <c r="N74" s="67" t="s">
        <v>40</v>
      </c>
      <c r="O74" s="67" t="s">
        <v>29</v>
      </c>
      <c r="P74" s="97"/>
      <c r="Q74" s="97"/>
      <c r="R74" s="97"/>
      <c r="S74" s="97"/>
      <c r="T74" s="97"/>
      <c r="U74" s="97"/>
      <c r="V74" s="97"/>
      <c r="W74" s="97"/>
    </row>
    <row r="75" spans="1:23" s="13" customFormat="1" ht="150" x14ac:dyDescent="0.25">
      <c r="A75" s="67" t="s">
        <v>30</v>
      </c>
      <c r="B75" s="98" t="s">
        <v>47</v>
      </c>
      <c r="C75" s="67" t="s">
        <v>32</v>
      </c>
      <c r="D75" s="67" t="s">
        <v>33</v>
      </c>
      <c r="E75" s="67" t="s">
        <v>34</v>
      </c>
      <c r="F75" s="96">
        <v>43790</v>
      </c>
      <c r="G75" s="96">
        <v>45617</v>
      </c>
      <c r="H75" s="76" t="s">
        <v>101</v>
      </c>
      <c r="I75" s="67" t="s">
        <v>36</v>
      </c>
      <c r="J75" s="67" t="s">
        <v>37</v>
      </c>
      <c r="K75" s="67" t="s">
        <v>38</v>
      </c>
      <c r="L75" s="67" t="s">
        <v>102</v>
      </c>
      <c r="M75" s="97"/>
      <c r="N75" s="67" t="s">
        <v>40</v>
      </c>
      <c r="O75" s="67" t="s">
        <v>29</v>
      </c>
      <c r="P75" s="97"/>
      <c r="Q75" s="97"/>
      <c r="R75" s="97"/>
      <c r="S75" s="97"/>
      <c r="T75" s="97"/>
      <c r="U75" s="97"/>
      <c r="V75" s="97"/>
      <c r="W75" s="97"/>
    </row>
    <row r="76" spans="1:23" s="13" customFormat="1" ht="150" x14ac:dyDescent="0.25">
      <c r="A76" s="67" t="s">
        <v>30</v>
      </c>
      <c r="B76" s="98" t="s">
        <v>110</v>
      </c>
      <c r="C76" s="67" t="s">
        <v>32</v>
      </c>
      <c r="D76" s="67" t="s">
        <v>33</v>
      </c>
      <c r="E76" s="67" t="s">
        <v>34</v>
      </c>
      <c r="F76" s="96">
        <v>43790</v>
      </c>
      <c r="G76" s="96">
        <v>45617</v>
      </c>
      <c r="H76" s="76" t="s">
        <v>101</v>
      </c>
      <c r="I76" s="67" t="s">
        <v>36</v>
      </c>
      <c r="J76" s="67" t="s">
        <v>37</v>
      </c>
      <c r="K76" s="67" t="s">
        <v>38</v>
      </c>
      <c r="L76" s="67" t="s">
        <v>102</v>
      </c>
      <c r="M76" s="97"/>
      <c r="N76" s="67" t="s">
        <v>40</v>
      </c>
      <c r="O76" s="67" t="s">
        <v>29</v>
      </c>
      <c r="P76" s="97"/>
      <c r="Q76" s="97"/>
      <c r="R76" s="97"/>
      <c r="S76" s="97"/>
      <c r="T76" s="97"/>
      <c r="U76" s="97"/>
      <c r="V76" s="97"/>
      <c r="W76" s="97"/>
    </row>
    <row r="77" spans="1:23" s="13" customFormat="1" ht="150" x14ac:dyDescent="0.25">
      <c r="A77" s="67" t="s">
        <v>30</v>
      </c>
      <c r="B77" s="98" t="s">
        <v>111</v>
      </c>
      <c r="C77" s="67" t="s">
        <v>32</v>
      </c>
      <c r="D77" s="67" t="s">
        <v>33</v>
      </c>
      <c r="E77" s="67" t="s">
        <v>34</v>
      </c>
      <c r="F77" s="96">
        <v>43790</v>
      </c>
      <c r="G77" s="96">
        <v>45617</v>
      </c>
      <c r="H77" s="76" t="s">
        <v>101</v>
      </c>
      <c r="I77" s="67" t="s">
        <v>36</v>
      </c>
      <c r="J77" s="67" t="s">
        <v>37</v>
      </c>
      <c r="K77" s="67" t="s">
        <v>38</v>
      </c>
      <c r="L77" s="67" t="s">
        <v>102</v>
      </c>
      <c r="M77" s="97"/>
      <c r="N77" s="67" t="s">
        <v>40</v>
      </c>
      <c r="O77" s="67" t="s">
        <v>29</v>
      </c>
      <c r="P77" s="97"/>
      <c r="Q77" s="97"/>
      <c r="R77" s="97"/>
      <c r="S77" s="97"/>
      <c r="T77" s="97"/>
      <c r="U77" s="97"/>
      <c r="V77" s="97"/>
      <c r="W77" s="97"/>
    </row>
    <row r="78" spans="1:23" s="13" customFormat="1" ht="150" x14ac:dyDescent="0.25">
      <c r="A78" s="67" t="s">
        <v>30</v>
      </c>
      <c r="B78" s="98" t="s">
        <v>48</v>
      </c>
      <c r="C78" s="67" t="s">
        <v>32</v>
      </c>
      <c r="D78" s="67" t="s">
        <v>33</v>
      </c>
      <c r="E78" s="67" t="s">
        <v>34</v>
      </c>
      <c r="F78" s="96">
        <v>43790</v>
      </c>
      <c r="G78" s="96">
        <v>45617</v>
      </c>
      <c r="H78" s="76" t="s">
        <v>101</v>
      </c>
      <c r="I78" s="67" t="s">
        <v>36</v>
      </c>
      <c r="J78" s="67" t="s">
        <v>37</v>
      </c>
      <c r="K78" s="67" t="s">
        <v>38</v>
      </c>
      <c r="L78" s="67" t="s">
        <v>102</v>
      </c>
      <c r="M78" s="97"/>
      <c r="N78" s="67" t="s">
        <v>40</v>
      </c>
      <c r="O78" s="67" t="s">
        <v>29</v>
      </c>
      <c r="P78" s="97"/>
      <c r="Q78" s="97"/>
      <c r="R78" s="97"/>
      <c r="S78" s="97"/>
      <c r="T78" s="97"/>
      <c r="U78" s="97"/>
      <c r="V78" s="97"/>
      <c r="W78" s="97"/>
    </row>
    <row r="79" spans="1:23" s="13" customFormat="1" ht="150" x14ac:dyDescent="0.25">
      <c r="A79" s="67" t="s">
        <v>30</v>
      </c>
      <c r="B79" s="98" t="s">
        <v>64</v>
      </c>
      <c r="C79" s="67" t="s">
        <v>32</v>
      </c>
      <c r="D79" s="67" t="s">
        <v>33</v>
      </c>
      <c r="E79" s="67" t="s">
        <v>34</v>
      </c>
      <c r="F79" s="96">
        <v>43790</v>
      </c>
      <c r="G79" s="96">
        <v>45617</v>
      </c>
      <c r="H79" s="76" t="s">
        <v>101</v>
      </c>
      <c r="I79" s="67" t="s">
        <v>36</v>
      </c>
      <c r="J79" s="67" t="s">
        <v>37</v>
      </c>
      <c r="K79" s="67" t="s">
        <v>38</v>
      </c>
      <c r="L79" s="67" t="s">
        <v>102</v>
      </c>
      <c r="M79" s="97"/>
      <c r="N79" s="67" t="s">
        <v>40</v>
      </c>
      <c r="O79" s="67" t="s">
        <v>29</v>
      </c>
      <c r="P79" s="97"/>
      <c r="Q79" s="97"/>
      <c r="R79" s="97"/>
      <c r="S79" s="97"/>
      <c r="T79" s="97"/>
      <c r="U79" s="97"/>
      <c r="V79" s="97"/>
      <c r="W79" s="97"/>
    </row>
    <row r="80" spans="1:23" s="13" customFormat="1" ht="150" x14ac:dyDescent="0.25">
      <c r="A80" s="67" t="s">
        <v>30</v>
      </c>
      <c r="B80" s="98" t="s">
        <v>112</v>
      </c>
      <c r="C80" s="67" t="s">
        <v>32</v>
      </c>
      <c r="D80" s="67" t="s">
        <v>33</v>
      </c>
      <c r="E80" s="67" t="s">
        <v>34</v>
      </c>
      <c r="F80" s="96">
        <v>43790</v>
      </c>
      <c r="G80" s="96">
        <v>45617</v>
      </c>
      <c r="H80" s="76" t="s">
        <v>101</v>
      </c>
      <c r="I80" s="67" t="s">
        <v>36</v>
      </c>
      <c r="J80" s="67" t="s">
        <v>37</v>
      </c>
      <c r="K80" s="67" t="s">
        <v>38</v>
      </c>
      <c r="L80" s="67" t="s">
        <v>102</v>
      </c>
      <c r="M80" s="97"/>
      <c r="N80" s="67" t="s">
        <v>40</v>
      </c>
      <c r="O80" s="67" t="s">
        <v>29</v>
      </c>
      <c r="P80" s="97"/>
      <c r="Q80" s="97"/>
      <c r="R80" s="97"/>
      <c r="S80" s="97"/>
      <c r="T80" s="97"/>
      <c r="U80" s="97"/>
      <c r="V80" s="97"/>
      <c r="W80" s="97"/>
    </row>
    <row r="81" spans="1:23" s="13" customFormat="1" ht="150" x14ac:dyDescent="0.25">
      <c r="A81" s="67" t="s">
        <v>30</v>
      </c>
      <c r="B81" s="98" t="s">
        <v>113</v>
      </c>
      <c r="C81" s="67" t="s">
        <v>32</v>
      </c>
      <c r="D81" s="67" t="s">
        <v>33</v>
      </c>
      <c r="E81" s="67" t="s">
        <v>34</v>
      </c>
      <c r="F81" s="96">
        <v>43790</v>
      </c>
      <c r="G81" s="96">
        <v>45617</v>
      </c>
      <c r="H81" s="76" t="s">
        <v>101</v>
      </c>
      <c r="I81" s="67" t="s">
        <v>36</v>
      </c>
      <c r="J81" s="67" t="s">
        <v>37</v>
      </c>
      <c r="K81" s="67" t="s">
        <v>38</v>
      </c>
      <c r="L81" s="67" t="s">
        <v>102</v>
      </c>
      <c r="M81" s="97"/>
      <c r="N81" s="67" t="s">
        <v>40</v>
      </c>
      <c r="O81" s="67" t="s">
        <v>29</v>
      </c>
      <c r="P81" s="97"/>
      <c r="Q81" s="97"/>
      <c r="R81" s="97"/>
      <c r="S81" s="97"/>
      <c r="T81" s="97"/>
      <c r="U81" s="97"/>
      <c r="V81" s="97"/>
      <c r="W81" s="97"/>
    </row>
    <row r="82" spans="1:23" s="13" customFormat="1" ht="150" x14ac:dyDescent="0.25">
      <c r="A82" s="67" t="s">
        <v>30</v>
      </c>
      <c r="B82" s="98" t="s">
        <v>114</v>
      </c>
      <c r="C82" s="67" t="s">
        <v>32</v>
      </c>
      <c r="D82" s="67" t="s">
        <v>33</v>
      </c>
      <c r="E82" s="67" t="s">
        <v>34</v>
      </c>
      <c r="F82" s="96">
        <v>43790</v>
      </c>
      <c r="G82" s="96">
        <v>45617</v>
      </c>
      <c r="H82" s="76" t="s">
        <v>101</v>
      </c>
      <c r="I82" s="67" t="s">
        <v>36</v>
      </c>
      <c r="J82" s="67" t="s">
        <v>37</v>
      </c>
      <c r="K82" s="67" t="s">
        <v>38</v>
      </c>
      <c r="L82" s="67" t="s">
        <v>102</v>
      </c>
      <c r="M82" s="97"/>
      <c r="N82" s="67" t="s">
        <v>40</v>
      </c>
      <c r="O82" s="67" t="s">
        <v>29</v>
      </c>
      <c r="P82" s="97"/>
      <c r="Q82" s="97"/>
      <c r="R82" s="97"/>
      <c r="S82" s="97"/>
      <c r="T82" s="97"/>
      <c r="U82" s="97"/>
      <c r="V82" s="97"/>
      <c r="W82" s="97"/>
    </row>
    <row r="83" spans="1:23" s="13" customFormat="1" ht="150" x14ac:dyDescent="0.25">
      <c r="A83" s="67" t="s">
        <v>30</v>
      </c>
      <c r="B83" s="98" t="s">
        <v>115</v>
      </c>
      <c r="C83" s="67" t="s">
        <v>32</v>
      </c>
      <c r="D83" s="67" t="s">
        <v>33</v>
      </c>
      <c r="E83" s="67" t="s">
        <v>34</v>
      </c>
      <c r="F83" s="96">
        <v>43790</v>
      </c>
      <c r="G83" s="96">
        <v>45617</v>
      </c>
      <c r="H83" s="76" t="s">
        <v>101</v>
      </c>
      <c r="I83" s="67" t="s">
        <v>36</v>
      </c>
      <c r="J83" s="67" t="s">
        <v>37</v>
      </c>
      <c r="K83" s="67" t="s">
        <v>38</v>
      </c>
      <c r="L83" s="67" t="s">
        <v>102</v>
      </c>
      <c r="M83" s="97"/>
      <c r="N83" s="67" t="s">
        <v>40</v>
      </c>
      <c r="O83" s="67" t="s">
        <v>29</v>
      </c>
      <c r="P83" s="97"/>
      <c r="Q83" s="97"/>
      <c r="R83" s="97"/>
      <c r="S83" s="97"/>
      <c r="T83" s="97"/>
      <c r="U83" s="97"/>
      <c r="V83" s="97"/>
      <c r="W83" s="97"/>
    </row>
    <row r="84" spans="1:23" s="13" customFormat="1" ht="150" x14ac:dyDescent="0.25">
      <c r="A84" s="67" t="s">
        <v>30</v>
      </c>
      <c r="B84" s="98" t="s">
        <v>116</v>
      </c>
      <c r="C84" s="67" t="s">
        <v>32</v>
      </c>
      <c r="D84" s="67" t="s">
        <v>33</v>
      </c>
      <c r="E84" s="67" t="s">
        <v>34</v>
      </c>
      <c r="F84" s="96">
        <v>43790</v>
      </c>
      <c r="G84" s="96">
        <v>45617</v>
      </c>
      <c r="H84" s="76" t="s">
        <v>101</v>
      </c>
      <c r="I84" s="67" t="s">
        <v>36</v>
      </c>
      <c r="J84" s="67" t="s">
        <v>37</v>
      </c>
      <c r="K84" s="67" t="s">
        <v>38</v>
      </c>
      <c r="L84" s="67" t="s">
        <v>102</v>
      </c>
      <c r="M84" s="97"/>
      <c r="N84" s="67" t="s">
        <v>40</v>
      </c>
      <c r="O84" s="67" t="s">
        <v>29</v>
      </c>
      <c r="P84" s="97"/>
      <c r="Q84" s="97"/>
      <c r="R84" s="97"/>
      <c r="S84" s="97"/>
      <c r="T84" s="97"/>
      <c r="U84" s="97"/>
      <c r="V84" s="97"/>
      <c r="W84" s="97"/>
    </row>
    <row r="85" spans="1:23" s="13" customFormat="1" ht="150" x14ac:dyDescent="0.25">
      <c r="A85" s="67" t="s">
        <v>30</v>
      </c>
      <c r="B85" s="98" t="s">
        <v>117</v>
      </c>
      <c r="C85" s="67" t="s">
        <v>32</v>
      </c>
      <c r="D85" s="67" t="s">
        <v>33</v>
      </c>
      <c r="E85" s="67" t="s">
        <v>34</v>
      </c>
      <c r="F85" s="96">
        <v>43790</v>
      </c>
      <c r="G85" s="96">
        <v>45617</v>
      </c>
      <c r="H85" s="76" t="s">
        <v>101</v>
      </c>
      <c r="I85" s="67" t="s">
        <v>36</v>
      </c>
      <c r="J85" s="67" t="s">
        <v>37</v>
      </c>
      <c r="K85" s="67" t="s">
        <v>38</v>
      </c>
      <c r="L85" s="67" t="s">
        <v>102</v>
      </c>
      <c r="M85" s="97"/>
      <c r="N85" s="67" t="s">
        <v>40</v>
      </c>
      <c r="O85" s="67" t="s">
        <v>29</v>
      </c>
      <c r="P85" s="97"/>
      <c r="Q85" s="97"/>
      <c r="R85" s="97"/>
      <c r="S85" s="97"/>
      <c r="T85" s="97"/>
      <c r="U85" s="97"/>
      <c r="V85" s="97"/>
      <c r="W85" s="97"/>
    </row>
    <row r="86" spans="1:23" s="13" customFormat="1" ht="150" x14ac:dyDescent="0.25">
      <c r="A86" s="67" t="s">
        <v>30</v>
      </c>
      <c r="B86" s="98" t="s">
        <v>118</v>
      </c>
      <c r="C86" s="67" t="s">
        <v>32</v>
      </c>
      <c r="D86" s="67" t="s">
        <v>33</v>
      </c>
      <c r="E86" s="67" t="s">
        <v>34</v>
      </c>
      <c r="F86" s="96">
        <v>43790</v>
      </c>
      <c r="G86" s="96">
        <v>45617</v>
      </c>
      <c r="H86" s="76" t="s">
        <v>101</v>
      </c>
      <c r="I86" s="67" t="s">
        <v>36</v>
      </c>
      <c r="J86" s="67" t="s">
        <v>37</v>
      </c>
      <c r="K86" s="67" t="s">
        <v>38</v>
      </c>
      <c r="L86" s="67" t="s">
        <v>102</v>
      </c>
      <c r="M86" s="97"/>
      <c r="N86" s="67" t="s">
        <v>40</v>
      </c>
      <c r="O86" s="67" t="s">
        <v>29</v>
      </c>
      <c r="P86" s="97"/>
      <c r="Q86" s="97"/>
      <c r="R86" s="97"/>
      <c r="S86" s="97"/>
      <c r="T86" s="97"/>
      <c r="U86" s="97"/>
      <c r="V86" s="97"/>
      <c r="W86" s="97"/>
    </row>
    <row r="87" spans="1:23" s="13" customFormat="1" ht="150" x14ac:dyDescent="0.25">
      <c r="A87" s="67" t="s">
        <v>30</v>
      </c>
      <c r="B87" s="98" t="s">
        <v>119</v>
      </c>
      <c r="C87" s="67" t="s">
        <v>32</v>
      </c>
      <c r="D87" s="67" t="s">
        <v>33</v>
      </c>
      <c r="E87" s="67" t="s">
        <v>34</v>
      </c>
      <c r="F87" s="96">
        <v>43790</v>
      </c>
      <c r="G87" s="96">
        <v>45617</v>
      </c>
      <c r="H87" s="76" t="s">
        <v>101</v>
      </c>
      <c r="I87" s="67" t="s">
        <v>36</v>
      </c>
      <c r="J87" s="67" t="s">
        <v>37</v>
      </c>
      <c r="K87" s="67" t="s">
        <v>38</v>
      </c>
      <c r="L87" s="67" t="s">
        <v>102</v>
      </c>
      <c r="M87" s="97"/>
      <c r="N87" s="67" t="s">
        <v>40</v>
      </c>
      <c r="O87" s="67" t="s">
        <v>29</v>
      </c>
      <c r="P87" s="97"/>
      <c r="Q87" s="97"/>
      <c r="R87" s="97"/>
      <c r="S87" s="97"/>
      <c r="T87" s="97"/>
      <c r="U87" s="97"/>
      <c r="V87" s="97"/>
      <c r="W87" s="97"/>
    </row>
    <row r="88" spans="1:23" s="13" customFormat="1" ht="150" x14ac:dyDescent="0.25">
      <c r="A88" s="67" t="s">
        <v>30</v>
      </c>
      <c r="B88" s="98" t="s">
        <v>120</v>
      </c>
      <c r="C88" s="67" t="s">
        <v>32</v>
      </c>
      <c r="D88" s="67" t="s">
        <v>33</v>
      </c>
      <c r="E88" s="67" t="s">
        <v>34</v>
      </c>
      <c r="F88" s="96">
        <v>43790</v>
      </c>
      <c r="G88" s="96">
        <v>45617</v>
      </c>
      <c r="H88" s="76" t="s">
        <v>101</v>
      </c>
      <c r="I88" s="67" t="s">
        <v>36</v>
      </c>
      <c r="J88" s="67" t="s">
        <v>37</v>
      </c>
      <c r="K88" s="67" t="s">
        <v>38</v>
      </c>
      <c r="L88" s="67" t="s">
        <v>102</v>
      </c>
      <c r="M88" s="97"/>
      <c r="N88" s="67" t="s">
        <v>40</v>
      </c>
      <c r="O88" s="67" t="s">
        <v>29</v>
      </c>
      <c r="P88" s="97"/>
      <c r="Q88" s="97"/>
      <c r="R88" s="97"/>
      <c r="S88" s="97"/>
      <c r="T88" s="97"/>
      <c r="U88" s="97"/>
      <c r="V88" s="97"/>
      <c r="W88" s="97"/>
    </row>
    <row r="89" spans="1:23" s="13" customFormat="1" ht="150" x14ac:dyDescent="0.25">
      <c r="A89" s="67" t="s">
        <v>30</v>
      </c>
      <c r="B89" s="98" t="s">
        <v>121</v>
      </c>
      <c r="C89" s="67" t="s">
        <v>32</v>
      </c>
      <c r="D89" s="67" t="s">
        <v>33</v>
      </c>
      <c r="E89" s="67" t="s">
        <v>34</v>
      </c>
      <c r="F89" s="96">
        <v>43790</v>
      </c>
      <c r="G89" s="96">
        <v>45617</v>
      </c>
      <c r="H89" s="76" t="s">
        <v>101</v>
      </c>
      <c r="I89" s="67" t="s">
        <v>36</v>
      </c>
      <c r="J89" s="67" t="s">
        <v>37</v>
      </c>
      <c r="K89" s="67" t="s">
        <v>38</v>
      </c>
      <c r="L89" s="67" t="s">
        <v>102</v>
      </c>
      <c r="M89" s="97"/>
      <c r="N89" s="67" t="s">
        <v>40</v>
      </c>
      <c r="O89" s="67" t="s">
        <v>29</v>
      </c>
      <c r="P89" s="97"/>
      <c r="Q89" s="97"/>
      <c r="R89" s="97"/>
      <c r="S89" s="97"/>
      <c r="T89" s="97"/>
      <c r="U89" s="97"/>
      <c r="V89" s="97"/>
      <c r="W89" s="97"/>
    </row>
    <row r="90" spans="1:23" s="13" customFormat="1" ht="150" x14ac:dyDescent="0.25">
      <c r="A90" s="67" t="s">
        <v>30</v>
      </c>
      <c r="B90" s="98" t="s">
        <v>122</v>
      </c>
      <c r="C90" s="67" t="s">
        <v>32</v>
      </c>
      <c r="D90" s="67" t="s">
        <v>33</v>
      </c>
      <c r="E90" s="67" t="s">
        <v>34</v>
      </c>
      <c r="F90" s="96">
        <v>43790</v>
      </c>
      <c r="G90" s="96">
        <v>45617</v>
      </c>
      <c r="H90" s="76" t="s">
        <v>101</v>
      </c>
      <c r="I90" s="67" t="s">
        <v>36</v>
      </c>
      <c r="J90" s="67" t="s">
        <v>37</v>
      </c>
      <c r="K90" s="67" t="s">
        <v>38</v>
      </c>
      <c r="L90" s="67" t="s">
        <v>102</v>
      </c>
      <c r="M90" s="97"/>
      <c r="N90" s="67" t="s">
        <v>40</v>
      </c>
      <c r="O90" s="67" t="s">
        <v>29</v>
      </c>
      <c r="P90" s="97"/>
      <c r="Q90" s="97"/>
      <c r="R90" s="97"/>
      <c r="S90" s="97"/>
      <c r="T90" s="97"/>
      <c r="U90" s="97"/>
      <c r="V90" s="97"/>
      <c r="W90" s="97"/>
    </row>
    <row r="91" spans="1:23" s="13" customFormat="1" ht="150" x14ac:dyDescent="0.25">
      <c r="A91" s="67" t="s">
        <v>30</v>
      </c>
      <c r="B91" s="98" t="s">
        <v>123</v>
      </c>
      <c r="C91" s="67" t="s">
        <v>32</v>
      </c>
      <c r="D91" s="67" t="s">
        <v>33</v>
      </c>
      <c r="E91" s="67" t="s">
        <v>34</v>
      </c>
      <c r="F91" s="96">
        <v>43790</v>
      </c>
      <c r="G91" s="96">
        <v>45617</v>
      </c>
      <c r="H91" s="76" t="s">
        <v>101</v>
      </c>
      <c r="I91" s="67" t="s">
        <v>36</v>
      </c>
      <c r="J91" s="67" t="s">
        <v>37</v>
      </c>
      <c r="K91" s="67" t="s">
        <v>38</v>
      </c>
      <c r="L91" s="67" t="s">
        <v>102</v>
      </c>
      <c r="M91" s="97"/>
      <c r="N91" s="67" t="s">
        <v>40</v>
      </c>
      <c r="O91" s="67" t="s">
        <v>29</v>
      </c>
      <c r="P91" s="97"/>
      <c r="Q91" s="97"/>
      <c r="R91" s="97"/>
      <c r="S91" s="97"/>
      <c r="T91" s="97"/>
      <c r="U91" s="97"/>
      <c r="V91" s="97"/>
      <c r="W91" s="97"/>
    </row>
    <row r="92" spans="1:23" s="13" customFormat="1" ht="150" x14ac:dyDescent="0.25">
      <c r="A92" s="67" t="s">
        <v>30</v>
      </c>
      <c r="B92" s="98" t="s">
        <v>124</v>
      </c>
      <c r="C92" s="67" t="s">
        <v>32</v>
      </c>
      <c r="D92" s="67" t="s">
        <v>33</v>
      </c>
      <c r="E92" s="67" t="s">
        <v>34</v>
      </c>
      <c r="F92" s="96">
        <v>43790</v>
      </c>
      <c r="G92" s="96">
        <v>45617</v>
      </c>
      <c r="H92" s="76" t="s">
        <v>101</v>
      </c>
      <c r="I92" s="67" t="s">
        <v>36</v>
      </c>
      <c r="J92" s="67" t="s">
        <v>37</v>
      </c>
      <c r="K92" s="67" t="s">
        <v>38</v>
      </c>
      <c r="L92" s="67" t="s">
        <v>102</v>
      </c>
      <c r="M92" s="97"/>
      <c r="N92" s="67" t="s">
        <v>40</v>
      </c>
      <c r="O92" s="67" t="s">
        <v>29</v>
      </c>
      <c r="P92" s="97"/>
      <c r="Q92" s="97"/>
      <c r="R92" s="97"/>
      <c r="S92" s="97"/>
      <c r="T92" s="97"/>
      <c r="U92" s="97"/>
      <c r="V92" s="97"/>
      <c r="W92" s="97"/>
    </row>
    <row r="93" spans="1:23" s="13" customFormat="1" ht="150" x14ac:dyDescent="0.25">
      <c r="A93" s="67" t="s">
        <v>30</v>
      </c>
      <c r="B93" s="98" t="s">
        <v>125</v>
      </c>
      <c r="C93" s="67" t="s">
        <v>32</v>
      </c>
      <c r="D93" s="67" t="s">
        <v>33</v>
      </c>
      <c r="E93" s="67" t="s">
        <v>34</v>
      </c>
      <c r="F93" s="96">
        <v>43790</v>
      </c>
      <c r="G93" s="96">
        <v>45617</v>
      </c>
      <c r="H93" s="76" t="s">
        <v>101</v>
      </c>
      <c r="I93" s="67" t="s">
        <v>36</v>
      </c>
      <c r="J93" s="67" t="s">
        <v>37</v>
      </c>
      <c r="K93" s="67" t="s">
        <v>38</v>
      </c>
      <c r="L93" s="67" t="s">
        <v>102</v>
      </c>
      <c r="M93" s="97"/>
      <c r="N93" s="67" t="s">
        <v>40</v>
      </c>
      <c r="O93" s="67" t="s">
        <v>29</v>
      </c>
      <c r="P93" s="97"/>
      <c r="Q93" s="97"/>
      <c r="R93" s="97"/>
      <c r="S93" s="97"/>
      <c r="T93" s="97"/>
      <c r="U93" s="97"/>
      <c r="V93" s="97"/>
      <c r="W93" s="97"/>
    </row>
    <row r="94" spans="1:23" s="13" customFormat="1" ht="150" x14ac:dyDescent="0.25">
      <c r="A94" s="67" t="s">
        <v>30</v>
      </c>
      <c r="B94" s="98" t="s">
        <v>126</v>
      </c>
      <c r="C94" s="67" t="s">
        <v>32</v>
      </c>
      <c r="D94" s="67" t="s">
        <v>33</v>
      </c>
      <c r="E94" s="67" t="s">
        <v>34</v>
      </c>
      <c r="F94" s="96">
        <v>43790</v>
      </c>
      <c r="G94" s="96">
        <v>45617</v>
      </c>
      <c r="H94" s="76" t="s">
        <v>101</v>
      </c>
      <c r="I94" s="67" t="s">
        <v>36</v>
      </c>
      <c r="J94" s="67" t="s">
        <v>37</v>
      </c>
      <c r="K94" s="67" t="s">
        <v>38</v>
      </c>
      <c r="L94" s="67" t="s">
        <v>102</v>
      </c>
      <c r="M94" s="97"/>
      <c r="N94" s="67" t="s">
        <v>40</v>
      </c>
      <c r="O94" s="67" t="s">
        <v>29</v>
      </c>
      <c r="P94" s="97"/>
      <c r="Q94" s="97"/>
      <c r="R94" s="97"/>
      <c r="S94" s="97"/>
      <c r="T94" s="97"/>
      <c r="U94" s="97"/>
      <c r="V94" s="97"/>
      <c r="W94" s="97"/>
    </row>
    <row r="95" spans="1:23" s="13" customFormat="1" ht="150" x14ac:dyDescent="0.25">
      <c r="A95" s="67" t="s">
        <v>30</v>
      </c>
      <c r="B95" s="98" t="s">
        <v>127</v>
      </c>
      <c r="C95" s="67" t="s">
        <v>32</v>
      </c>
      <c r="D95" s="67" t="s">
        <v>33</v>
      </c>
      <c r="E95" s="67" t="s">
        <v>34</v>
      </c>
      <c r="F95" s="96">
        <v>43790</v>
      </c>
      <c r="G95" s="96">
        <v>45617</v>
      </c>
      <c r="H95" s="76" t="s">
        <v>101</v>
      </c>
      <c r="I95" s="67" t="s">
        <v>36</v>
      </c>
      <c r="J95" s="67" t="s">
        <v>37</v>
      </c>
      <c r="K95" s="67" t="s">
        <v>38</v>
      </c>
      <c r="L95" s="67" t="s">
        <v>102</v>
      </c>
      <c r="M95" s="97"/>
      <c r="N95" s="67" t="s">
        <v>40</v>
      </c>
      <c r="O95" s="67" t="s">
        <v>29</v>
      </c>
      <c r="P95" s="97"/>
      <c r="Q95" s="97"/>
      <c r="R95" s="97"/>
      <c r="S95" s="97"/>
      <c r="T95" s="97"/>
      <c r="U95" s="97"/>
      <c r="V95" s="97"/>
      <c r="W95" s="97"/>
    </row>
    <row r="96" spans="1:23" s="13" customFormat="1" ht="150" x14ac:dyDescent="0.25">
      <c r="A96" s="67" t="s">
        <v>30</v>
      </c>
      <c r="B96" s="98" t="s">
        <v>128</v>
      </c>
      <c r="C96" s="67" t="s">
        <v>32</v>
      </c>
      <c r="D96" s="67" t="s">
        <v>33</v>
      </c>
      <c r="E96" s="67" t="s">
        <v>34</v>
      </c>
      <c r="F96" s="96">
        <v>43790</v>
      </c>
      <c r="G96" s="96">
        <v>45617</v>
      </c>
      <c r="H96" s="76" t="s">
        <v>101</v>
      </c>
      <c r="I96" s="67" t="s">
        <v>36</v>
      </c>
      <c r="J96" s="67" t="s">
        <v>37</v>
      </c>
      <c r="K96" s="67" t="s">
        <v>38</v>
      </c>
      <c r="L96" s="67" t="s">
        <v>102</v>
      </c>
      <c r="M96" s="97"/>
      <c r="N96" s="67" t="s">
        <v>40</v>
      </c>
      <c r="O96" s="67" t="s">
        <v>29</v>
      </c>
      <c r="P96" s="97"/>
      <c r="Q96" s="97"/>
      <c r="R96" s="97"/>
      <c r="S96" s="97"/>
      <c r="T96" s="97"/>
      <c r="U96" s="97"/>
      <c r="V96" s="97"/>
      <c r="W96" s="97"/>
    </row>
    <row r="97" spans="1:23" s="13" customFormat="1" ht="150" x14ac:dyDescent="0.25">
      <c r="A97" s="67" t="s">
        <v>30</v>
      </c>
      <c r="B97" s="98" t="s">
        <v>129</v>
      </c>
      <c r="C97" s="67" t="s">
        <v>32</v>
      </c>
      <c r="D97" s="67" t="s">
        <v>33</v>
      </c>
      <c r="E97" s="67" t="s">
        <v>34</v>
      </c>
      <c r="F97" s="96">
        <v>43790</v>
      </c>
      <c r="G97" s="96">
        <v>45617</v>
      </c>
      <c r="H97" s="76" t="s">
        <v>101</v>
      </c>
      <c r="I97" s="67" t="s">
        <v>36</v>
      </c>
      <c r="J97" s="67" t="s">
        <v>37</v>
      </c>
      <c r="K97" s="67" t="s">
        <v>38</v>
      </c>
      <c r="L97" s="67" t="s">
        <v>102</v>
      </c>
      <c r="M97" s="97"/>
      <c r="N97" s="67" t="s">
        <v>40</v>
      </c>
      <c r="O97" s="67" t="s">
        <v>29</v>
      </c>
      <c r="P97" s="97"/>
      <c r="Q97" s="97"/>
      <c r="R97" s="97"/>
      <c r="S97" s="97"/>
      <c r="T97" s="97"/>
      <c r="U97" s="97"/>
      <c r="V97" s="97"/>
      <c r="W97" s="97"/>
    </row>
    <row r="98" spans="1:23" s="13" customFormat="1" ht="150" x14ac:dyDescent="0.25">
      <c r="A98" s="67" t="s">
        <v>30</v>
      </c>
      <c r="B98" s="98" t="s">
        <v>130</v>
      </c>
      <c r="C98" s="67" t="s">
        <v>32</v>
      </c>
      <c r="D98" s="67" t="s">
        <v>33</v>
      </c>
      <c r="E98" s="67" t="s">
        <v>34</v>
      </c>
      <c r="F98" s="96">
        <v>43790</v>
      </c>
      <c r="G98" s="96">
        <v>45617</v>
      </c>
      <c r="H98" s="76" t="s">
        <v>101</v>
      </c>
      <c r="I98" s="67" t="s">
        <v>36</v>
      </c>
      <c r="J98" s="67" t="s">
        <v>37</v>
      </c>
      <c r="K98" s="67" t="s">
        <v>38</v>
      </c>
      <c r="L98" s="67" t="s">
        <v>102</v>
      </c>
      <c r="M98" s="97"/>
      <c r="N98" s="67" t="s">
        <v>40</v>
      </c>
      <c r="O98" s="67" t="s">
        <v>29</v>
      </c>
      <c r="P98" s="97"/>
      <c r="Q98" s="97"/>
      <c r="R98" s="97"/>
      <c r="S98" s="97"/>
      <c r="T98" s="97"/>
      <c r="U98" s="97"/>
      <c r="V98" s="97"/>
      <c r="W98" s="97"/>
    </row>
    <row r="99" spans="1:23" s="13" customFormat="1" ht="150" x14ac:dyDescent="0.25">
      <c r="A99" s="67" t="s">
        <v>30</v>
      </c>
      <c r="B99" s="98" t="s">
        <v>131</v>
      </c>
      <c r="C99" s="67" t="s">
        <v>32</v>
      </c>
      <c r="D99" s="67" t="s">
        <v>33</v>
      </c>
      <c r="E99" s="67" t="s">
        <v>34</v>
      </c>
      <c r="F99" s="96">
        <v>43790</v>
      </c>
      <c r="G99" s="96">
        <v>45617</v>
      </c>
      <c r="H99" s="76" t="s">
        <v>101</v>
      </c>
      <c r="I99" s="67" t="s">
        <v>36</v>
      </c>
      <c r="J99" s="67" t="s">
        <v>37</v>
      </c>
      <c r="K99" s="67" t="s">
        <v>38</v>
      </c>
      <c r="L99" s="67" t="s">
        <v>102</v>
      </c>
      <c r="M99" s="97"/>
      <c r="N99" s="67" t="s">
        <v>40</v>
      </c>
      <c r="O99" s="67" t="s">
        <v>29</v>
      </c>
      <c r="P99" s="97"/>
      <c r="Q99" s="97"/>
      <c r="R99" s="97"/>
      <c r="S99" s="97"/>
      <c r="T99" s="97"/>
      <c r="U99" s="97"/>
      <c r="V99" s="97"/>
      <c r="W99" s="97"/>
    </row>
    <row r="100" spans="1:23" s="13" customFormat="1" ht="150" x14ac:dyDescent="0.25">
      <c r="A100" s="67" t="s">
        <v>30</v>
      </c>
      <c r="B100" s="98" t="s">
        <v>132</v>
      </c>
      <c r="C100" s="67" t="s">
        <v>32</v>
      </c>
      <c r="D100" s="67" t="s">
        <v>33</v>
      </c>
      <c r="E100" s="67" t="s">
        <v>34</v>
      </c>
      <c r="F100" s="96">
        <v>43790</v>
      </c>
      <c r="G100" s="96">
        <v>45617</v>
      </c>
      <c r="H100" s="76" t="s">
        <v>101</v>
      </c>
      <c r="I100" s="67" t="s">
        <v>36</v>
      </c>
      <c r="J100" s="67" t="s">
        <v>37</v>
      </c>
      <c r="K100" s="67" t="s">
        <v>38</v>
      </c>
      <c r="L100" s="67" t="s">
        <v>102</v>
      </c>
      <c r="M100" s="97"/>
      <c r="N100" s="67" t="s">
        <v>40</v>
      </c>
      <c r="O100" s="67" t="s">
        <v>29</v>
      </c>
      <c r="P100" s="97"/>
      <c r="Q100" s="97"/>
      <c r="R100" s="97"/>
      <c r="S100" s="97"/>
      <c r="T100" s="97"/>
      <c r="U100" s="97"/>
      <c r="V100" s="97"/>
      <c r="W100" s="97"/>
    </row>
    <row r="101" spans="1:23" s="13" customFormat="1" ht="150" x14ac:dyDescent="0.25">
      <c r="A101" s="67" t="s">
        <v>30</v>
      </c>
      <c r="B101" s="98" t="s">
        <v>133</v>
      </c>
      <c r="C101" s="67" t="s">
        <v>32</v>
      </c>
      <c r="D101" s="67" t="s">
        <v>33</v>
      </c>
      <c r="E101" s="67" t="s">
        <v>34</v>
      </c>
      <c r="F101" s="96">
        <v>43790</v>
      </c>
      <c r="G101" s="96">
        <v>45617</v>
      </c>
      <c r="H101" s="76" t="s">
        <v>101</v>
      </c>
      <c r="I101" s="67" t="s">
        <v>36</v>
      </c>
      <c r="J101" s="67" t="s">
        <v>37</v>
      </c>
      <c r="K101" s="67" t="s">
        <v>38</v>
      </c>
      <c r="L101" s="67" t="s">
        <v>102</v>
      </c>
      <c r="M101" s="97"/>
      <c r="N101" s="67" t="s">
        <v>40</v>
      </c>
      <c r="O101" s="67" t="s">
        <v>29</v>
      </c>
      <c r="P101" s="97"/>
      <c r="Q101" s="97"/>
      <c r="R101" s="97"/>
      <c r="S101" s="97"/>
      <c r="T101" s="97"/>
      <c r="U101" s="97"/>
      <c r="V101" s="97"/>
      <c r="W101" s="97"/>
    </row>
    <row r="102" spans="1:23" s="13" customFormat="1" ht="150" x14ac:dyDescent="0.25">
      <c r="A102" s="67" t="s">
        <v>30</v>
      </c>
      <c r="B102" s="98" t="s">
        <v>134</v>
      </c>
      <c r="C102" s="67" t="s">
        <v>32</v>
      </c>
      <c r="D102" s="67" t="s">
        <v>33</v>
      </c>
      <c r="E102" s="67" t="s">
        <v>34</v>
      </c>
      <c r="F102" s="96">
        <v>43790</v>
      </c>
      <c r="G102" s="96">
        <v>45617</v>
      </c>
      <c r="H102" s="76" t="s">
        <v>101</v>
      </c>
      <c r="I102" s="67" t="s">
        <v>36</v>
      </c>
      <c r="J102" s="67" t="s">
        <v>37</v>
      </c>
      <c r="K102" s="67" t="s">
        <v>38</v>
      </c>
      <c r="L102" s="67" t="s">
        <v>102</v>
      </c>
      <c r="M102" s="97"/>
      <c r="N102" s="67" t="s">
        <v>40</v>
      </c>
      <c r="O102" s="67" t="s">
        <v>29</v>
      </c>
      <c r="P102" s="97"/>
      <c r="Q102" s="97"/>
      <c r="R102" s="97"/>
      <c r="S102" s="97"/>
      <c r="T102" s="97"/>
      <c r="U102" s="97"/>
      <c r="V102" s="97"/>
      <c r="W102" s="97"/>
    </row>
    <row r="103" spans="1:23" s="13" customFormat="1" ht="150" x14ac:dyDescent="0.25">
      <c r="A103" s="67" t="s">
        <v>30</v>
      </c>
      <c r="B103" s="98" t="s">
        <v>135</v>
      </c>
      <c r="C103" s="67" t="s">
        <v>32</v>
      </c>
      <c r="D103" s="67" t="s">
        <v>33</v>
      </c>
      <c r="E103" s="67" t="s">
        <v>34</v>
      </c>
      <c r="F103" s="96">
        <v>43790</v>
      </c>
      <c r="G103" s="96">
        <v>45617</v>
      </c>
      <c r="H103" s="76" t="s">
        <v>101</v>
      </c>
      <c r="I103" s="67" t="s">
        <v>36</v>
      </c>
      <c r="J103" s="67" t="s">
        <v>37</v>
      </c>
      <c r="K103" s="67" t="s">
        <v>38</v>
      </c>
      <c r="L103" s="67" t="s">
        <v>102</v>
      </c>
      <c r="M103" s="97"/>
      <c r="N103" s="67" t="s">
        <v>40</v>
      </c>
      <c r="O103" s="67" t="s">
        <v>29</v>
      </c>
      <c r="P103" s="97"/>
      <c r="Q103" s="97"/>
      <c r="R103" s="97"/>
      <c r="S103" s="97"/>
      <c r="T103" s="97"/>
      <c r="U103" s="97"/>
      <c r="V103" s="97"/>
      <c r="W103" s="97"/>
    </row>
    <row r="104" spans="1:23" s="13" customFormat="1" ht="150" x14ac:dyDescent="0.25">
      <c r="A104" s="67" t="s">
        <v>30</v>
      </c>
      <c r="B104" s="98" t="s">
        <v>136</v>
      </c>
      <c r="C104" s="67" t="s">
        <v>32</v>
      </c>
      <c r="D104" s="67" t="s">
        <v>33</v>
      </c>
      <c r="E104" s="67" t="s">
        <v>34</v>
      </c>
      <c r="F104" s="96">
        <v>43790</v>
      </c>
      <c r="G104" s="96">
        <v>45617</v>
      </c>
      <c r="H104" s="76" t="s">
        <v>101</v>
      </c>
      <c r="I104" s="67" t="s">
        <v>36</v>
      </c>
      <c r="J104" s="67" t="s">
        <v>37</v>
      </c>
      <c r="K104" s="67" t="s">
        <v>38</v>
      </c>
      <c r="L104" s="67" t="s">
        <v>102</v>
      </c>
      <c r="M104" s="97"/>
      <c r="N104" s="67" t="s">
        <v>40</v>
      </c>
      <c r="O104" s="67" t="s">
        <v>29</v>
      </c>
      <c r="P104" s="97"/>
      <c r="Q104" s="97"/>
      <c r="R104" s="97"/>
      <c r="S104" s="97"/>
      <c r="T104" s="97"/>
      <c r="U104" s="97"/>
      <c r="V104" s="97"/>
      <c r="W104" s="97"/>
    </row>
    <row r="105" spans="1:23" s="13" customFormat="1" ht="150" x14ac:dyDescent="0.25">
      <c r="A105" s="67" t="s">
        <v>30</v>
      </c>
      <c r="B105" s="98" t="s">
        <v>137</v>
      </c>
      <c r="C105" s="67" t="s">
        <v>32</v>
      </c>
      <c r="D105" s="67" t="s">
        <v>33</v>
      </c>
      <c r="E105" s="67" t="s">
        <v>34</v>
      </c>
      <c r="F105" s="96">
        <v>43790</v>
      </c>
      <c r="G105" s="96">
        <v>45617</v>
      </c>
      <c r="H105" s="76" t="s">
        <v>101</v>
      </c>
      <c r="I105" s="67" t="s">
        <v>36</v>
      </c>
      <c r="J105" s="67" t="s">
        <v>37</v>
      </c>
      <c r="K105" s="67" t="s">
        <v>38</v>
      </c>
      <c r="L105" s="67" t="s">
        <v>102</v>
      </c>
      <c r="M105" s="97"/>
      <c r="N105" s="67" t="s">
        <v>40</v>
      </c>
      <c r="O105" s="67" t="s">
        <v>29</v>
      </c>
      <c r="P105" s="97"/>
      <c r="Q105" s="97"/>
      <c r="R105" s="97"/>
      <c r="S105" s="97"/>
      <c r="T105" s="97"/>
      <c r="U105" s="97"/>
      <c r="V105" s="97"/>
      <c r="W105" s="97"/>
    </row>
    <row r="106" spans="1:23" s="13" customFormat="1" ht="150" x14ac:dyDescent="0.25">
      <c r="A106" s="67" t="s">
        <v>30</v>
      </c>
      <c r="B106" s="98" t="s">
        <v>138</v>
      </c>
      <c r="C106" s="67" t="s">
        <v>32</v>
      </c>
      <c r="D106" s="67" t="s">
        <v>33</v>
      </c>
      <c r="E106" s="67" t="s">
        <v>34</v>
      </c>
      <c r="F106" s="96">
        <v>43790</v>
      </c>
      <c r="G106" s="96">
        <v>45617</v>
      </c>
      <c r="H106" s="76" t="s">
        <v>101</v>
      </c>
      <c r="I106" s="67" t="s">
        <v>36</v>
      </c>
      <c r="J106" s="67" t="s">
        <v>37</v>
      </c>
      <c r="K106" s="67" t="s">
        <v>38</v>
      </c>
      <c r="L106" s="67" t="s">
        <v>102</v>
      </c>
      <c r="M106" s="97"/>
      <c r="N106" s="67" t="s">
        <v>40</v>
      </c>
      <c r="O106" s="67" t="s">
        <v>29</v>
      </c>
      <c r="P106" s="97"/>
      <c r="Q106" s="97"/>
      <c r="R106" s="97"/>
      <c r="S106" s="97"/>
      <c r="T106" s="97"/>
      <c r="U106" s="97"/>
      <c r="V106" s="97"/>
      <c r="W106" s="97"/>
    </row>
    <row r="107" spans="1:23" s="13" customFormat="1" ht="150" x14ac:dyDescent="0.25">
      <c r="A107" s="67" t="s">
        <v>30</v>
      </c>
      <c r="B107" s="98" t="s">
        <v>139</v>
      </c>
      <c r="C107" s="67" t="s">
        <v>32</v>
      </c>
      <c r="D107" s="67" t="s">
        <v>33</v>
      </c>
      <c r="E107" s="67" t="s">
        <v>34</v>
      </c>
      <c r="F107" s="96">
        <v>43790</v>
      </c>
      <c r="G107" s="96">
        <v>45617</v>
      </c>
      <c r="H107" s="76" t="s">
        <v>101</v>
      </c>
      <c r="I107" s="67" t="s">
        <v>36</v>
      </c>
      <c r="J107" s="67" t="s">
        <v>37</v>
      </c>
      <c r="K107" s="67" t="s">
        <v>38</v>
      </c>
      <c r="L107" s="67" t="s">
        <v>102</v>
      </c>
      <c r="M107" s="97"/>
      <c r="N107" s="67" t="s">
        <v>40</v>
      </c>
      <c r="O107" s="67" t="s">
        <v>29</v>
      </c>
      <c r="P107" s="97"/>
      <c r="Q107" s="97"/>
      <c r="R107" s="97"/>
      <c r="S107" s="97"/>
      <c r="T107" s="97"/>
      <c r="U107" s="97"/>
      <c r="V107" s="97"/>
      <c r="W107" s="97"/>
    </row>
    <row r="108" spans="1:23" s="13" customFormat="1" ht="150" x14ac:dyDescent="0.25">
      <c r="A108" s="67" t="s">
        <v>30</v>
      </c>
      <c r="B108" s="98" t="s">
        <v>140</v>
      </c>
      <c r="C108" s="67" t="s">
        <v>32</v>
      </c>
      <c r="D108" s="67" t="s">
        <v>33</v>
      </c>
      <c r="E108" s="67" t="s">
        <v>34</v>
      </c>
      <c r="F108" s="96">
        <v>43790</v>
      </c>
      <c r="G108" s="96">
        <v>45617</v>
      </c>
      <c r="H108" s="76" t="s">
        <v>101</v>
      </c>
      <c r="I108" s="67" t="s">
        <v>36</v>
      </c>
      <c r="J108" s="67" t="s">
        <v>37</v>
      </c>
      <c r="K108" s="67" t="s">
        <v>38</v>
      </c>
      <c r="L108" s="67" t="s">
        <v>102</v>
      </c>
      <c r="M108" s="97"/>
      <c r="N108" s="67" t="s">
        <v>40</v>
      </c>
      <c r="O108" s="67" t="s">
        <v>29</v>
      </c>
      <c r="P108" s="97"/>
      <c r="Q108" s="97"/>
      <c r="R108" s="97"/>
      <c r="S108" s="97"/>
      <c r="T108" s="97"/>
      <c r="U108" s="97"/>
      <c r="V108" s="97"/>
      <c r="W108" s="97"/>
    </row>
    <row r="109" spans="1:23" s="13" customFormat="1" ht="150" x14ac:dyDescent="0.25">
      <c r="A109" s="67" t="s">
        <v>30</v>
      </c>
      <c r="B109" s="98" t="s">
        <v>141</v>
      </c>
      <c r="C109" s="67" t="s">
        <v>32</v>
      </c>
      <c r="D109" s="67" t="s">
        <v>33</v>
      </c>
      <c r="E109" s="67" t="s">
        <v>34</v>
      </c>
      <c r="F109" s="96">
        <v>43790</v>
      </c>
      <c r="G109" s="96">
        <v>45617</v>
      </c>
      <c r="H109" s="76" t="s">
        <v>101</v>
      </c>
      <c r="I109" s="67" t="s">
        <v>36</v>
      </c>
      <c r="J109" s="67" t="s">
        <v>37</v>
      </c>
      <c r="K109" s="67" t="s">
        <v>38</v>
      </c>
      <c r="L109" s="67" t="s">
        <v>102</v>
      </c>
      <c r="M109" s="97"/>
      <c r="N109" s="67" t="s">
        <v>40</v>
      </c>
      <c r="O109" s="67" t="s">
        <v>29</v>
      </c>
      <c r="P109" s="97"/>
      <c r="Q109" s="97"/>
      <c r="R109" s="97"/>
      <c r="S109" s="97"/>
      <c r="T109" s="97"/>
      <c r="U109" s="97"/>
      <c r="V109" s="97"/>
      <c r="W109" s="97"/>
    </row>
    <row r="110" spans="1:23" s="13" customFormat="1" ht="150" x14ac:dyDescent="0.25">
      <c r="A110" s="67" t="s">
        <v>30</v>
      </c>
      <c r="B110" s="98" t="s">
        <v>142</v>
      </c>
      <c r="C110" s="67" t="s">
        <v>32</v>
      </c>
      <c r="D110" s="67" t="s">
        <v>33</v>
      </c>
      <c r="E110" s="67" t="s">
        <v>34</v>
      </c>
      <c r="F110" s="96">
        <v>43790</v>
      </c>
      <c r="G110" s="96">
        <v>45617</v>
      </c>
      <c r="H110" s="76" t="s">
        <v>101</v>
      </c>
      <c r="I110" s="67" t="s">
        <v>36</v>
      </c>
      <c r="J110" s="67" t="s">
        <v>37</v>
      </c>
      <c r="K110" s="67" t="s">
        <v>38</v>
      </c>
      <c r="L110" s="67" t="s">
        <v>102</v>
      </c>
      <c r="M110" s="97"/>
      <c r="N110" s="67" t="s">
        <v>40</v>
      </c>
      <c r="O110" s="67" t="s">
        <v>29</v>
      </c>
      <c r="P110" s="97"/>
      <c r="Q110" s="97"/>
      <c r="R110" s="97"/>
      <c r="S110" s="97"/>
      <c r="T110" s="97"/>
      <c r="U110" s="97"/>
      <c r="V110" s="97"/>
      <c r="W110" s="97"/>
    </row>
    <row r="111" spans="1:23" s="13" customFormat="1" ht="150" x14ac:dyDescent="0.25">
      <c r="A111" s="67" t="s">
        <v>30</v>
      </c>
      <c r="B111" s="98" t="s">
        <v>143</v>
      </c>
      <c r="C111" s="67" t="s">
        <v>32</v>
      </c>
      <c r="D111" s="67" t="s">
        <v>33</v>
      </c>
      <c r="E111" s="67" t="s">
        <v>34</v>
      </c>
      <c r="F111" s="96">
        <v>43790</v>
      </c>
      <c r="G111" s="96">
        <v>45617</v>
      </c>
      <c r="H111" s="76" t="s">
        <v>101</v>
      </c>
      <c r="I111" s="67" t="s">
        <v>36</v>
      </c>
      <c r="J111" s="67" t="s">
        <v>37</v>
      </c>
      <c r="K111" s="67" t="s">
        <v>38</v>
      </c>
      <c r="L111" s="67" t="s">
        <v>102</v>
      </c>
      <c r="M111" s="97"/>
      <c r="N111" s="67" t="s">
        <v>40</v>
      </c>
      <c r="O111" s="67" t="s">
        <v>29</v>
      </c>
      <c r="P111" s="97"/>
      <c r="Q111" s="97"/>
      <c r="R111" s="97"/>
      <c r="S111" s="97"/>
      <c r="T111" s="97"/>
      <c r="U111" s="97"/>
      <c r="V111" s="97"/>
      <c r="W111" s="97"/>
    </row>
    <row r="112" spans="1:23" s="13" customFormat="1" ht="150" x14ac:dyDescent="0.25">
      <c r="A112" s="67" t="s">
        <v>30</v>
      </c>
      <c r="B112" s="98" t="s">
        <v>58</v>
      </c>
      <c r="C112" s="67" t="s">
        <v>32</v>
      </c>
      <c r="D112" s="67" t="s">
        <v>33</v>
      </c>
      <c r="E112" s="67" t="s">
        <v>34</v>
      </c>
      <c r="F112" s="96">
        <v>43790</v>
      </c>
      <c r="G112" s="96">
        <v>45617</v>
      </c>
      <c r="H112" s="76" t="s">
        <v>101</v>
      </c>
      <c r="I112" s="67" t="s">
        <v>36</v>
      </c>
      <c r="J112" s="67" t="s">
        <v>37</v>
      </c>
      <c r="K112" s="67" t="s">
        <v>38</v>
      </c>
      <c r="L112" s="67" t="s">
        <v>102</v>
      </c>
      <c r="M112" s="97"/>
      <c r="N112" s="67" t="s">
        <v>40</v>
      </c>
      <c r="O112" s="67" t="s">
        <v>29</v>
      </c>
      <c r="P112" s="97"/>
      <c r="Q112" s="97"/>
      <c r="R112" s="97"/>
      <c r="S112" s="97"/>
      <c r="T112" s="97"/>
      <c r="U112" s="97"/>
      <c r="V112" s="97"/>
      <c r="W112" s="97"/>
    </row>
    <row r="113" spans="1:23" s="13" customFormat="1" ht="150" x14ac:dyDescent="0.25">
      <c r="A113" s="67" t="s">
        <v>30</v>
      </c>
      <c r="B113" s="98" t="s">
        <v>144</v>
      </c>
      <c r="C113" s="67" t="s">
        <v>32</v>
      </c>
      <c r="D113" s="67" t="s">
        <v>33</v>
      </c>
      <c r="E113" s="67" t="s">
        <v>34</v>
      </c>
      <c r="F113" s="96">
        <v>43790</v>
      </c>
      <c r="G113" s="96">
        <v>45617</v>
      </c>
      <c r="H113" s="76" t="s">
        <v>101</v>
      </c>
      <c r="I113" s="67" t="s">
        <v>36</v>
      </c>
      <c r="J113" s="67" t="s">
        <v>37</v>
      </c>
      <c r="K113" s="67" t="s">
        <v>38</v>
      </c>
      <c r="L113" s="67" t="s">
        <v>102</v>
      </c>
      <c r="M113" s="97"/>
      <c r="N113" s="67" t="s">
        <v>40</v>
      </c>
      <c r="O113" s="67" t="s">
        <v>29</v>
      </c>
      <c r="P113" s="97"/>
      <c r="Q113" s="97"/>
      <c r="R113" s="97"/>
      <c r="S113" s="97"/>
      <c r="T113" s="97"/>
      <c r="U113" s="97"/>
      <c r="V113" s="97"/>
      <c r="W113" s="97"/>
    </row>
    <row r="114" spans="1:23" s="13" customFormat="1" ht="150" x14ac:dyDescent="0.25">
      <c r="A114" s="67" t="s">
        <v>30</v>
      </c>
      <c r="B114" s="98" t="s">
        <v>145</v>
      </c>
      <c r="C114" s="67" t="s">
        <v>32</v>
      </c>
      <c r="D114" s="67" t="s">
        <v>33</v>
      </c>
      <c r="E114" s="67" t="s">
        <v>34</v>
      </c>
      <c r="F114" s="96">
        <v>43790</v>
      </c>
      <c r="G114" s="96">
        <v>45617</v>
      </c>
      <c r="H114" s="76" t="s">
        <v>101</v>
      </c>
      <c r="I114" s="67" t="s">
        <v>36</v>
      </c>
      <c r="J114" s="67" t="s">
        <v>37</v>
      </c>
      <c r="K114" s="67" t="s">
        <v>38</v>
      </c>
      <c r="L114" s="67" t="s">
        <v>102</v>
      </c>
      <c r="M114" s="97"/>
      <c r="N114" s="67" t="s">
        <v>40</v>
      </c>
      <c r="O114" s="67" t="s">
        <v>29</v>
      </c>
      <c r="P114" s="97"/>
      <c r="Q114" s="97"/>
      <c r="R114" s="97"/>
      <c r="S114" s="97"/>
      <c r="T114" s="97"/>
      <c r="U114" s="97"/>
      <c r="V114" s="97"/>
      <c r="W114" s="97"/>
    </row>
    <row r="115" spans="1:23" s="13" customFormat="1" ht="150" x14ac:dyDescent="0.25">
      <c r="A115" s="67" t="s">
        <v>30</v>
      </c>
      <c r="B115" s="98" t="s">
        <v>146</v>
      </c>
      <c r="C115" s="67" t="s">
        <v>32</v>
      </c>
      <c r="D115" s="67" t="s">
        <v>33</v>
      </c>
      <c r="E115" s="67" t="s">
        <v>34</v>
      </c>
      <c r="F115" s="96">
        <v>43790</v>
      </c>
      <c r="G115" s="96">
        <v>45617</v>
      </c>
      <c r="H115" s="76" t="s">
        <v>101</v>
      </c>
      <c r="I115" s="67" t="s">
        <v>36</v>
      </c>
      <c r="J115" s="67" t="s">
        <v>37</v>
      </c>
      <c r="K115" s="67" t="s">
        <v>38</v>
      </c>
      <c r="L115" s="67" t="s">
        <v>102</v>
      </c>
      <c r="M115" s="97"/>
      <c r="N115" s="67" t="s">
        <v>40</v>
      </c>
      <c r="O115" s="67" t="s">
        <v>29</v>
      </c>
      <c r="P115" s="97"/>
      <c r="Q115" s="97"/>
      <c r="R115" s="97"/>
      <c r="S115" s="97"/>
      <c r="T115" s="97"/>
      <c r="U115" s="97"/>
      <c r="V115" s="97"/>
      <c r="W115" s="97"/>
    </row>
    <row r="116" spans="1:23" s="13" customFormat="1" ht="150" x14ac:dyDescent="0.25">
      <c r="A116" s="67" t="s">
        <v>30</v>
      </c>
      <c r="B116" s="98" t="s">
        <v>147</v>
      </c>
      <c r="C116" s="67" t="s">
        <v>32</v>
      </c>
      <c r="D116" s="67" t="s">
        <v>33</v>
      </c>
      <c r="E116" s="67" t="s">
        <v>34</v>
      </c>
      <c r="F116" s="96">
        <v>43790</v>
      </c>
      <c r="G116" s="96">
        <v>45617</v>
      </c>
      <c r="H116" s="76" t="s">
        <v>101</v>
      </c>
      <c r="I116" s="67" t="s">
        <v>36</v>
      </c>
      <c r="J116" s="67" t="s">
        <v>37</v>
      </c>
      <c r="K116" s="67" t="s">
        <v>38</v>
      </c>
      <c r="L116" s="67" t="s">
        <v>102</v>
      </c>
      <c r="M116" s="97"/>
      <c r="N116" s="67" t="s">
        <v>40</v>
      </c>
      <c r="O116" s="67" t="s">
        <v>29</v>
      </c>
      <c r="P116" s="97"/>
      <c r="Q116" s="97"/>
      <c r="R116" s="97"/>
      <c r="S116" s="97"/>
      <c r="T116" s="97"/>
      <c r="U116" s="97"/>
      <c r="V116" s="97"/>
      <c r="W116" s="97"/>
    </row>
    <row r="117" spans="1:23" s="13" customFormat="1" ht="150" x14ac:dyDescent="0.25">
      <c r="A117" s="67" t="s">
        <v>30</v>
      </c>
      <c r="B117" s="98" t="s">
        <v>148</v>
      </c>
      <c r="C117" s="67" t="s">
        <v>32</v>
      </c>
      <c r="D117" s="67" t="s">
        <v>33</v>
      </c>
      <c r="E117" s="67" t="s">
        <v>34</v>
      </c>
      <c r="F117" s="96">
        <v>43790</v>
      </c>
      <c r="G117" s="96">
        <v>45617</v>
      </c>
      <c r="H117" s="76" t="s">
        <v>101</v>
      </c>
      <c r="I117" s="67" t="s">
        <v>36</v>
      </c>
      <c r="J117" s="67" t="s">
        <v>37</v>
      </c>
      <c r="K117" s="67" t="s">
        <v>38</v>
      </c>
      <c r="L117" s="67" t="s">
        <v>102</v>
      </c>
      <c r="M117" s="97"/>
      <c r="N117" s="67" t="s">
        <v>40</v>
      </c>
      <c r="O117" s="67" t="s">
        <v>29</v>
      </c>
      <c r="P117" s="97"/>
      <c r="Q117" s="97"/>
      <c r="R117" s="97"/>
      <c r="S117" s="97"/>
      <c r="T117" s="97"/>
      <c r="U117" s="97"/>
      <c r="V117" s="97"/>
      <c r="W117" s="97"/>
    </row>
    <row r="118" spans="1:23" s="13" customFormat="1" ht="150" x14ac:dyDescent="0.25">
      <c r="A118" s="67" t="s">
        <v>30</v>
      </c>
      <c r="B118" s="98" t="s">
        <v>149</v>
      </c>
      <c r="C118" s="67" t="s">
        <v>32</v>
      </c>
      <c r="D118" s="67" t="s">
        <v>33</v>
      </c>
      <c r="E118" s="67" t="s">
        <v>34</v>
      </c>
      <c r="F118" s="96">
        <v>43790</v>
      </c>
      <c r="G118" s="96">
        <v>45617</v>
      </c>
      <c r="H118" s="76" t="s">
        <v>101</v>
      </c>
      <c r="I118" s="67" t="s">
        <v>36</v>
      </c>
      <c r="J118" s="67" t="s">
        <v>37</v>
      </c>
      <c r="K118" s="67" t="s">
        <v>38</v>
      </c>
      <c r="L118" s="67" t="s">
        <v>102</v>
      </c>
      <c r="M118" s="97"/>
      <c r="N118" s="67" t="s">
        <v>40</v>
      </c>
      <c r="O118" s="67" t="s">
        <v>29</v>
      </c>
      <c r="P118" s="97"/>
      <c r="Q118" s="97"/>
      <c r="R118" s="97"/>
      <c r="S118" s="97"/>
      <c r="T118" s="97"/>
      <c r="U118" s="97"/>
      <c r="V118" s="97"/>
      <c r="W118" s="97"/>
    </row>
    <row r="119" spans="1:23" s="13" customFormat="1" ht="150" x14ac:dyDescent="0.25">
      <c r="A119" s="67" t="s">
        <v>30</v>
      </c>
      <c r="B119" s="98" t="s">
        <v>150</v>
      </c>
      <c r="C119" s="67" t="s">
        <v>32</v>
      </c>
      <c r="D119" s="67" t="s">
        <v>33</v>
      </c>
      <c r="E119" s="67" t="s">
        <v>34</v>
      </c>
      <c r="F119" s="96">
        <v>43790</v>
      </c>
      <c r="G119" s="96">
        <v>45617</v>
      </c>
      <c r="H119" s="76" t="s">
        <v>101</v>
      </c>
      <c r="I119" s="67" t="s">
        <v>36</v>
      </c>
      <c r="J119" s="67" t="s">
        <v>37</v>
      </c>
      <c r="K119" s="67" t="s">
        <v>38</v>
      </c>
      <c r="L119" s="67" t="s">
        <v>102</v>
      </c>
      <c r="M119" s="97"/>
      <c r="N119" s="67" t="s">
        <v>40</v>
      </c>
      <c r="O119" s="67" t="s">
        <v>29</v>
      </c>
      <c r="P119" s="97"/>
      <c r="Q119" s="97"/>
      <c r="R119" s="97"/>
      <c r="S119" s="97"/>
      <c r="T119" s="97"/>
      <c r="U119" s="97"/>
      <c r="V119" s="97"/>
      <c r="W119" s="97"/>
    </row>
    <row r="120" spans="1:23" s="13" customFormat="1" ht="150" x14ac:dyDescent="0.25">
      <c r="A120" s="67" t="s">
        <v>30</v>
      </c>
      <c r="B120" s="98" t="s">
        <v>151</v>
      </c>
      <c r="C120" s="67" t="s">
        <v>32</v>
      </c>
      <c r="D120" s="67" t="s">
        <v>33</v>
      </c>
      <c r="E120" s="67" t="s">
        <v>34</v>
      </c>
      <c r="F120" s="96">
        <v>43790</v>
      </c>
      <c r="G120" s="96">
        <v>45617</v>
      </c>
      <c r="H120" s="76" t="s">
        <v>101</v>
      </c>
      <c r="I120" s="67" t="s">
        <v>36</v>
      </c>
      <c r="J120" s="67" t="s">
        <v>37</v>
      </c>
      <c r="K120" s="67" t="s">
        <v>38</v>
      </c>
      <c r="L120" s="67" t="s">
        <v>102</v>
      </c>
      <c r="M120" s="97"/>
      <c r="N120" s="67" t="s">
        <v>40</v>
      </c>
      <c r="O120" s="67" t="s">
        <v>29</v>
      </c>
      <c r="P120" s="97"/>
      <c r="Q120" s="97"/>
      <c r="R120" s="97"/>
      <c r="S120" s="97"/>
      <c r="T120" s="97"/>
      <c r="U120" s="97"/>
      <c r="V120" s="97"/>
      <c r="W120" s="97"/>
    </row>
    <row r="121" spans="1:23" s="13" customFormat="1" ht="150" x14ac:dyDescent="0.25">
      <c r="A121" s="67" t="s">
        <v>30</v>
      </c>
      <c r="B121" s="98" t="s">
        <v>152</v>
      </c>
      <c r="C121" s="67" t="s">
        <v>32</v>
      </c>
      <c r="D121" s="67" t="s">
        <v>33</v>
      </c>
      <c r="E121" s="67" t="s">
        <v>34</v>
      </c>
      <c r="F121" s="96">
        <v>43790</v>
      </c>
      <c r="G121" s="96">
        <v>45617</v>
      </c>
      <c r="H121" s="76" t="s">
        <v>101</v>
      </c>
      <c r="I121" s="67" t="s">
        <v>36</v>
      </c>
      <c r="J121" s="67" t="s">
        <v>37</v>
      </c>
      <c r="K121" s="67" t="s">
        <v>38</v>
      </c>
      <c r="L121" s="67" t="s">
        <v>102</v>
      </c>
      <c r="M121" s="97"/>
      <c r="N121" s="67" t="s">
        <v>40</v>
      </c>
      <c r="O121" s="67" t="s">
        <v>29</v>
      </c>
      <c r="P121" s="97"/>
      <c r="Q121" s="97"/>
      <c r="R121" s="97"/>
      <c r="S121" s="97"/>
      <c r="T121" s="97"/>
      <c r="U121" s="97"/>
      <c r="V121" s="97"/>
      <c r="W121" s="97"/>
    </row>
    <row r="122" spans="1:23" s="13" customFormat="1" ht="150" x14ac:dyDescent="0.25">
      <c r="A122" s="67" t="s">
        <v>30</v>
      </c>
      <c r="B122" s="98" t="s">
        <v>153</v>
      </c>
      <c r="C122" s="67" t="s">
        <v>32</v>
      </c>
      <c r="D122" s="67" t="s">
        <v>33</v>
      </c>
      <c r="E122" s="67" t="s">
        <v>34</v>
      </c>
      <c r="F122" s="96">
        <v>43790</v>
      </c>
      <c r="G122" s="96">
        <v>45617</v>
      </c>
      <c r="H122" s="76" t="s">
        <v>101</v>
      </c>
      <c r="I122" s="67" t="s">
        <v>36</v>
      </c>
      <c r="J122" s="67" t="s">
        <v>37</v>
      </c>
      <c r="K122" s="67" t="s">
        <v>38</v>
      </c>
      <c r="L122" s="67" t="s">
        <v>102</v>
      </c>
      <c r="M122" s="97"/>
      <c r="N122" s="67" t="s">
        <v>40</v>
      </c>
      <c r="O122" s="67" t="s">
        <v>29</v>
      </c>
      <c r="P122" s="97"/>
      <c r="Q122" s="97"/>
      <c r="R122" s="97"/>
      <c r="S122" s="97"/>
      <c r="T122" s="97"/>
      <c r="U122" s="97"/>
      <c r="V122" s="97"/>
      <c r="W122" s="97"/>
    </row>
    <row r="123" spans="1:23" s="13" customFormat="1" ht="150" x14ac:dyDescent="0.25">
      <c r="A123" s="67" t="s">
        <v>30</v>
      </c>
      <c r="B123" s="98" t="s">
        <v>154</v>
      </c>
      <c r="C123" s="67" t="s">
        <v>32</v>
      </c>
      <c r="D123" s="67" t="s">
        <v>33</v>
      </c>
      <c r="E123" s="67" t="s">
        <v>34</v>
      </c>
      <c r="F123" s="96">
        <v>43790</v>
      </c>
      <c r="G123" s="96">
        <v>45617</v>
      </c>
      <c r="H123" s="76" t="s">
        <v>101</v>
      </c>
      <c r="I123" s="67" t="s">
        <v>36</v>
      </c>
      <c r="J123" s="67" t="s">
        <v>37</v>
      </c>
      <c r="K123" s="67" t="s">
        <v>38</v>
      </c>
      <c r="L123" s="67" t="s">
        <v>102</v>
      </c>
      <c r="M123" s="97"/>
      <c r="N123" s="67" t="s">
        <v>40</v>
      </c>
      <c r="O123" s="67" t="s">
        <v>29</v>
      </c>
      <c r="P123" s="97"/>
      <c r="Q123" s="97"/>
      <c r="R123" s="97"/>
      <c r="S123" s="97"/>
      <c r="T123" s="97"/>
      <c r="U123" s="97"/>
      <c r="V123" s="97"/>
      <c r="W123" s="97"/>
    </row>
    <row r="124" spans="1:23" s="13" customFormat="1" ht="150" x14ac:dyDescent="0.25">
      <c r="A124" s="67" t="s">
        <v>30</v>
      </c>
      <c r="B124" s="98" t="s">
        <v>155</v>
      </c>
      <c r="C124" s="67" t="s">
        <v>32</v>
      </c>
      <c r="D124" s="67" t="s">
        <v>33</v>
      </c>
      <c r="E124" s="67" t="s">
        <v>34</v>
      </c>
      <c r="F124" s="96">
        <v>43790</v>
      </c>
      <c r="G124" s="96">
        <v>45617</v>
      </c>
      <c r="H124" s="76" t="s">
        <v>101</v>
      </c>
      <c r="I124" s="67" t="s">
        <v>36</v>
      </c>
      <c r="J124" s="67" t="s">
        <v>37</v>
      </c>
      <c r="K124" s="67" t="s">
        <v>38</v>
      </c>
      <c r="L124" s="67" t="s">
        <v>102</v>
      </c>
      <c r="M124" s="97"/>
      <c r="N124" s="67" t="s">
        <v>40</v>
      </c>
      <c r="O124" s="67" t="s">
        <v>29</v>
      </c>
      <c r="P124" s="97"/>
      <c r="Q124" s="97"/>
      <c r="R124" s="97"/>
      <c r="S124" s="97"/>
      <c r="T124" s="97"/>
      <c r="U124" s="97"/>
      <c r="V124" s="97"/>
      <c r="W124" s="97"/>
    </row>
    <row r="125" spans="1:23" s="13" customFormat="1" ht="150" x14ac:dyDescent="0.25">
      <c r="A125" s="67" t="s">
        <v>30</v>
      </c>
      <c r="B125" s="98" t="s">
        <v>156</v>
      </c>
      <c r="C125" s="67" t="s">
        <v>32</v>
      </c>
      <c r="D125" s="67" t="s">
        <v>33</v>
      </c>
      <c r="E125" s="67" t="s">
        <v>34</v>
      </c>
      <c r="F125" s="96">
        <v>43790</v>
      </c>
      <c r="G125" s="96">
        <v>45617</v>
      </c>
      <c r="H125" s="76" t="s">
        <v>101</v>
      </c>
      <c r="I125" s="67" t="s">
        <v>36</v>
      </c>
      <c r="J125" s="67" t="s">
        <v>37</v>
      </c>
      <c r="K125" s="67" t="s">
        <v>38</v>
      </c>
      <c r="L125" s="67" t="s">
        <v>102</v>
      </c>
      <c r="M125" s="97"/>
      <c r="N125" s="67" t="s">
        <v>40</v>
      </c>
      <c r="O125" s="67" t="s">
        <v>29</v>
      </c>
      <c r="P125" s="97"/>
      <c r="Q125" s="97"/>
      <c r="R125" s="97"/>
      <c r="S125" s="97"/>
      <c r="T125" s="97"/>
      <c r="U125" s="97"/>
      <c r="V125" s="97"/>
      <c r="W125" s="97"/>
    </row>
    <row r="126" spans="1:23" s="13" customFormat="1" ht="150" x14ac:dyDescent="0.25">
      <c r="A126" s="67" t="s">
        <v>30</v>
      </c>
      <c r="B126" s="98" t="s">
        <v>157</v>
      </c>
      <c r="C126" s="67" t="s">
        <v>32</v>
      </c>
      <c r="D126" s="67" t="s">
        <v>33</v>
      </c>
      <c r="E126" s="67" t="s">
        <v>34</v>
      </c>
      <c r="F126" s="96">
        <v>43790</v>
      </c>
      <c r="G126" s="96">
        <v>45617</v>
      </c>
      <c r="H126" s="76" t="s">
        <v>101</v>
      </c>
      <c r="I126" s="67" t="s">
        <v>36</v>
      </c>
      <c r="J126" s="67" t="s">
        <v>37</v>
      </c>
      <c r="K126" s="67" t="s">
        <v>38</v>
      </c>
      <c r="L126" s="67" t="s">
        <v>102</v>
      </c>
      <c r="M126" s="97"/>
      <c r="N126" s="67" t="s">
        <v>40</v>
      </c>
      <c r="O126" s="67" t="s">
        <v>29</v>
      </c>
      <c r="P126" s="97"/>
      <c r="Q126" s="97"/>
      <c r="R126" s="97"/>
      <c r="S126" s="97"/>
      <c r="T126" s="97"/>
      <c r="U126" s="97"/>
      <c r="V126" s="97"/>
      <c r="W126" s="97"/>
    </row>
    <row r="127" spans="1:23" s="13" customFormat="1" ht="150" x14ac:dyDescent="0.25">
      <c r="A127" s="67" t="s">
        <v>30</v>
      </c>
      <c r="B127" s="98" t="s">
        <v>158</v>
      </c>
      <c r="C127" s="67" t="s">
        <v>32</v>
      </c>
      <c r="D127" s="67" t="s">
        <v>33</v>
      </c>
      <c r="E127" s="67" t="s">
        <v>34</v>
      </c>
      <c r="F127" s="96">
        <v>43790</v>
      </c>
      <c r="G127" s="96">
        <v>45617</v>
      </c>
      <c r="H127" s="76" t="s">
        <v>101</v>
      </c>
      <c r="I127" s="67" t="s">
        <v>36</v>
      </c>
      <c r="J127" s="67" t="s">
        <v>37</v>
      </c>
      <c r="K127" s="67" t="s">
        <v>38</v>
      </c>
      <c r="L127" s="67" t="s">
        <v>102</v>
      </c>
      <c r="M127" s="97"/>
      <c r="N127" s="67" t="s">
        <v>40</v>
      </c>
      <c r="O127" s="67" t="s">
        <v>29</v>
      </c>
      <c r="P127" s="97"/>
      <c r="Q127" s="97"/>
      <c r="R127" s="97"/>
      <c r="S127" s="97"/>
      <c r="T127" s="97"/>
      <c r="U127" s="97"/>
      <c r="V127" s="97"/>
      <c r="W127" s="97"/>
    </row>
    <row r="128" spans="1:23" s="13" customFormat="1" ht="150" x14ac:dyDescent="0.25">
      <c r="A128" s="67" t="s">
        <v>30</v>
      </c>
      <c r="B128" s="98" t="s">
        <v>159</v>
      </c>
      <c r="C128" s="67" t="s">
        <v>32</v>
      </c>
      <c r="D128" s="67" t="s">
        <v>33</v>
      </c>
      <c r="E128" s="67" t="s">
        <v>34</v>
      </c>
      <c r="F128" s="96">
        <v>43790</v>
      </c>
      <c r="G128" s="96">
        <v>45617</v>
      </c>
      <c r="H128" s="76" t="s">
        <v>101</v>
      </c>
      <c r="I128" s="67" t="s">
        <v>36</v>
      </c>
      <c r="J128" s="67" t="s">
        <v>37</v>
      </c>
      <c r="K128" s="67" t="s">
        <v>38</v>
      </c>
      <c r="L128" s="67" t="s">
        <v>102</v>
      </c>
      <c r="M128" s="97"/>
      <c r="N128" s="67" t="s">
        <v>40</v>
      </c>
      <c r="O128" s="67" t="s">
        <v>29</v>
      </c>
      <c r="P128" s="97"/>
      <c r="Q128" s="97"/>
      <c r="R128" s="97"/>
      <c r="S128" s="97"/>
      <c r="T128" s="97"/>
      <c r="U128" s="97"/>
      <c r="V128" s="97"/>
      <c r="W128" s="97"/>
    </row>
    <row r="129" spans="1:23" s="13" customFormat="1" ht="150" x14ac:dyDescent="0.25">
      <c r="A129" s="67" t="s">
        <v>30</v>
      </c>
      <c r="B129" s="98" t="s">
        <v>160</v>
      </c>
      <c r="C129" s="67" t="s">
        <v>32</v>
      </c>
      <c r="D129" s="67" t="s">
        <v>33</v>
      </c>
      <c r="E129" s="67" t="s">
        <v>34</v>
      </c>
      <c r="F129" s="96">
        <v>43790</v>
      </c>
      <c r="G129" s="96">
        <v>45617</v>
      </c>
      <c r="H129" s="76" t="s">
        <v>101</v>
      </c>
      <c r="I129" s="67" t="s">
        <v>36</v>
      </c>
      <c r="J129" s="67" t="s">
        <v>37</v>
      </c>
      <c r="K129" s="67" t="s">
        <v>38</v>
      </c>
      <c r="L129" s="67" t="s">
        <v>102</v>
      </c>
      <c r="M129" s="97"/>
      <c r="N129" s="67" t="s">
        <v>40</v>
      </c>
      <c r="O129" s="67" t="s">
        <v>29</v>
      </c>
      <c r="P129" s="97"/>
      <c r="Q129" s="97"/>
      <c r="R129" s="97"/>
      <c r="S129" s="97"/>
      <c r="T129" s="97"/>
      <c r="U129" s="97"/>
      <c r="V129" s="97"/>
      <c r="W129" s="97"/>
    </row>
    <row r="130" spans="1:23" s="13" customFormat="1" ht="150" x14ac:dyDescent="0.25">
      <c r="A130" s="67" t="s">
        <v>30</v>
      </c>
      <c r="B130" s="98" t="s">
        <v>161</v>
      </c>
      <c r="C130" s="67" t="s">
        <v>32</v>
      </c>
      <c r="D130" s="67" t="s">
        <v>33</v>
      </c>
      <c r="E130" s="67" t="s">
        <v>34</v>
      </c>
      <c r="F130" s="96">
        <v>43790</v>
      </c>
      <c r="G130" s="96">
        <v>45617</v>
      </c>
      <c r="H130" s="76" t="s">
        <v>101</v>
      </c>
      <c r="I130" s="67" t="s">
        <v>36</v>
      </c>
      <c r="J130" s="67" t="s">
        <v>37</v>
      </c>
      <c r="K130" s="67" t="s">
        <v>38</v>
      </c>
      <c r="L130" s="67" t="s">
        <v>102</v>
      </c>
      <c r="M130" s="97"/>
      <c r="N130" s="67" t="s">
        <v>40</v>
      </c>
      <c r="O130" s="67" t="s">
        <v>29</v>
      </c>
      <c r="P130" s="97"/>
      <c r="Q130" s="97"/>
      <c r="R130" s="97"/>
      <c r="S130" s="97"/>
      <c r="T130" s="97"/>
      <c r="U130" s="97"/>
      <c r="V130" s="97"/>
      <c r="W130" s="97"/>
    </row>
    <row r="131" spans="1:23" s="13" customFormat="1" ht="150" x14ac:dyDescent="0.25">
      <c r="A131" s="67" t="s">
        <v>30</v>
      </c>
      <c r="B131" s="98" t="s">
        <v>162</v>
      </c>
      <c r="C131" s="67" t="s">
        <v>32</v>
      </c>
      <c r="D131" s="67" t="s">
        <v>33</v>
      </c>
      <c r="E131" s="67" t="s">
        <v>34</v>
      </c>
      <c r="F131" s="96">
        <v>43790</v>
      </c>
      <c r="G131" s="96">
        <v>45617</v>
      </c>
      <c r="H131" s="76" t="s">
        <v>101</v>
      </c>
      <c r="I131" s="67" t="s">
        <v>36</v>
      </c>
      <c r="J131" s="67" t="s">
        <v>37</v>
      </c>
      <c r="K131" s="67" t="s">
        <v>38</v>
      </c>
      <c r="L131" s="67" t="s">
        <v>102</v>
      </c>
      <c r="M131" s="97"/>
      <c r="N131" s="67" t="s">
        <v>40</v>
      </c>
      <c r="O131" s="67" t="s">
        <v>29</v>
      </c>
      <c r="P131" s="97"/>
      <c r="Q131" s="97"/>
      <c r="R131" s="97"/>
      <c r="S131" s="97"/>
      <c r="T131" s="97"/>
      <c r="U131" s="97"/>
      <c r="V131" s="97"/>
      <c r="W131" s="97"/>
    </row>
    <row r="132" spans="1:23" s="13" customFormat="1" ht="150" x14ac:dyDescent="0.25">
      <c r="A132" s="67" t="s">
        <v>30</v>
      </c>
      <c r="B132" s="98" t="s">
        <v>163</v>
      </c>
      <c r="C132" s="67" t="s">
        <v>32</v>
      </c>
      <c r="D132" s="67" t="s">
        <v>33</v>
      </c>
      <c r="E132" s="67" t="s">
        <v>34</v>
      </c>
      <c r="F132" s="96">
        <v>43790</v>
      </c>
      <c r="G132" s="96">
        <v>45617</v>
      </c>
      <c r="H132" s="76" t="s">
        <v>101</v>
      </c>
      <c r="I132" s="67" t="s">
        <v>36</v>
      </c>
      <c r="J132" s="67" t="s">
        <v>37</v>
      </c>
      <c r="K132" s="67" t="s">
        <v>38</v>
      </c>
      <c r="L132" s="67" t="s">
        <v>102</v>
      </c>
      <c r="M132" s="97"/>
      <c r="N132" s="67" t="s">
        <v>40</v>
      </c>
      <c r="O132" s="67" t="s">
        <v>29</v>
      </c>
      <c r="P132" s="97"/>
      <c r="Q132" s="97"/>
      <c r="R132" s="97"/>
      <c r="S132" s="97"/>
      <c r="T132" s="97"/>
      <c r="U132" s="97"/>
      <c r="V132" s="97"/>
      <c r="W132" s="97"/>
    </row>
    <row r="133" spans="1:23" s="13" customFormat="1" ht="150" x14ac:dyDescent="0.25">
      <c r="A133" s="67" t="s">
        <v>30</v>
      </c>
      <c r="B133" s="98" t="s">
        <v>164</v>
      </c>
      <c r="C133" s="67" t="s">
        <v>32</v>
      </c>
      <c r="D133" s="67" t="s">
        <v>33</v>
      </c>
      <c r="E133" s="67" t="s">
        <v>34</v>
      </c>
      <c r="F133" s="96">
        <v>43790</v>
      </c>
      <c r="G133" s="96">
        <v>45617</v>
      </c>
      <c r="H133" s="76" t="s">
        <v>101</v>
      </c>
      <c r="I133" s="67" t="s">
        <v>36</v>
      </c>
      <c r="J133" s="67" t="s">
        <v>37</v>
      </c>
      <c r="K133" s="67" t="s">
        <v>38</v>
      </c>
      <c r="L133" s="67" t="s">
        <v>102</v>
      </c>
      <c r="M133" s="97"/>
      <c r="N133" s="67" t="s">
        <v>40</v>
      </c>
      <c r="O133" s="67" t="s">
        <v>29</v>
      </c>
      <c r="P133" s="97"/>
      <c r="Q133" s="97"/>
      <c r="R133" s="97"/>
      <c r="S133" s="97"/>
      <c r="T133" s="97"/>
      <c r="U133" s="97"/>
      <c r="V133" s="97"/>
      <c r="W133" s="97"/>
    </row>
    <row r="134" spans="1:23" s="13" customFormat="1" ht="150" x14ac:dyDescent="0.25">
      <c r="A134" s="67" t="s">
        <v>30</v>
      </c>
      <c r="B134" s="98" t="s">
        <v>165</v>
      </c>
      <c r="C134" s="67" t="s">
        <v>32</v>
      </c>
      <c r="D134" s="67" t="s">
        <v>33</v>
      </c>
      <c r="E134" s="67" t="s">
        <v>34</v>
      </c>
      <c r="F134" s="96">
        <v>43790</v>
      </c>
      <c r="G134" s="96">
        <v>45617</v>
      </c>
      <c r="H134" s="76" t="s">
        <v>101</v>
      </c>
      <c r="I134" s="67" t="s">
        <v>36</v>
      </c>
      <c r="J134" s="67" t="s">
        <v>37</v>
      </c>
      <c r="K134" s="67" t="s">
        <v>38</v>
      </c>
      <c r="L134" s="67" t="s">
        <v>102</v>
      </c>
      <c r="M134" s="97"/>
      <c r="N134" s="67" t="s">
        <v>40</v>
      </c>
      <c r="O134" s="67" t="s">
        <v>29</v>
      </c>
      <c r="P134" s="97"/>
      <c r="Q134" s="97"/>
      <c r="R134" s="97"/>
      <c r="S134" s="97"/>
      <c r="T134" s="97"/>
      <c r="U134" s="97"/>
      <c r="V134" s="97"/>
      <c r="W134" s="97"/>
    </row>
    <row r="135" spans="1:23" s="13" customFormat="1" ht="150" x14ac:dyDescent="0.25">
      <c r="A135" s="67" t="s">
        <v>30</v>
      </c>
      <c r="B135" s="98" t="s">
        <v>166</v>
      </c>
      <c r="C135" s="67" t="s">
        <v>32</v>
      </c>
      <c r="D135" s="67" t="s">
        <v>33</v>
      </c>
      <c r="E135" s="67" t="s">
        <v>34</v>
      </c>
      <c r="F135" s="96">
        <v>43790</v>
      </c>
      <c r="G135" s="96">
        <v>45617</v>
      </c>
      <c r="H135" s="76" t="s">
        <v>101</v>
      </c>
      <c r="I135" s="67" t="s">
        <v>36</v>
      </c>
      <c r="J135" s="67" t="s">
        <v>37</v>
      </c>
      <c r="K135" s="67" t="s">
        <v>38</v>
      </c>
      <c r="L135" s="67" t="s">
        <v>102</v>
      </c>
      <c r="M135" s="97"/>
      <c r="N135" s="67" t="s">
        <v>40</v>
      </c>
      <c r="O135" s="67" t="s">
        <v>29</v>
      </c>
      <c r="P135" s="97"/>
      <c r="Q135" s="97"/>
      <c r="R135" s="97"/>
      <c r="S135" s="97"/>
      <c r="T135" s="97"/>
      <c r="U135" s="97"/>
      <c r="V135" s="97"/>
      <c r="W135" s="97"/>
    </row>
    <row r="136" spans="1:23" s="13" customFormat="1" ht="150" x14ac:dyDescent="0.25">
      <c r="A136" s="67" t="s">
        <v>30</v>
      </c>
      <c r="B136" s="98" t="s">
        <v>167</v>
      </c>
      <c r="C136" s="67" t="s">
        <v>32</v>
      </c>
      <c r="D136" s="67" t="s">
        <v>33</v>
      </c>
      <c r="E136" s="67" t="s">
        <v>34</v>
      </c>
      <c r="F136" s="96">
        <v>43790</v>
      </c>
      <c r="G136" s="96">
        <v>45617</v>
      </c>
      <c r="H136" s="76" t="s">
        <v>101</v>
      </c>
      <c r="I136" s="67" t="s">
        <v>36</v>
      </c>
      <c r="J136" s="67" t="s">
        <v>37</v>
      </c>
      <c r="K136" s="67" t="s">
        <v>38</v>
      </c>
      <c r="L136" s="67" t="s">
        <v>102</v>
      </c>
      <c r="M136" s="97"/>
      <c r="N136" s="67" t="s">
        <v>40</v>
      </c>
      <c r="O136" s="67" t="s">
        <v>29</v>
      </c>
      <c r="P136" s="97"/>
      <c r="Q136" s="97"/>
      <c r="R136" s="97"/>
      <c r="S136" s="97"/>
      <c r="T136" s="97"/>
      <c r="U136" s="97"/>
      <c r="V136" s="97"/>
      <c r="W136" s="97"/>
    </row>
    <row r="137" spans="1:23" s="13" customFormat="1" ht="150" x14ac:dyDescent="0.25">
      <c r="A137" s="67" t="s">
        <v>30</v>
      </c>
      <c r="B137" s="98" t="s">
        <v>168</v>
      </c>
      <c r="C137" s="67" t="s">
        <v>32</v>
      </c>
      <c r="D137" s="67" t="s">
        <v>33</v>
      </c>
      <c r="E137" s="67" t="s">
        <v>34</v>
      </c>
      <c r="F137" s="96">
        <v>43790</v>
      </c>
      <c r="G137" s="96">
        <v>45617</v>
      </c>
      <c r="H137" s="76" t="s">
        <v>101</v>
      </c>
      <c r="I137" s="67" t="s">
        <v>36</v>
      </c>
      <c r="J137" s="67" t="s">
        <v>37</v>
      </c>
      <c r="K137" s="67" t="s">
        <v>38</v>
      </c>
      <c r="L137" s="67" t="s">
        <v>102</v>
      </c>
      <c r="M137" s="97"/>
      <c r="N137" s="67" t="s">
        <v>40</v>
      </c>
      <c r="O137" s="67" t="s">
        <v>29</v>
      </c>
      <c r="P137" s="97"/>
      <c r="Q137" s="97"/>
      <c r="R137" s="97"/>
      <c r="S137" s="97"/>
      <c r="T137" s="97"/>
      <c r="U137" s="97"/>
      <c r="V137" s="97"/>
      <c r="W137" s="97"/>
    </row>
    <row r="138" spans="1:23" s="13" customFormat="1" ht="150" x14ac:dyDescent="0.25">
      <c r="A138" s="67" t="s">
        <v>30</v>
      </c>
      <c r="B138" s="98" t="s">
        <v>169</v>
      </c>
      <c r="C138" s="67" t="s">
        <v>32</v>
      </c>
      <c r="D138" s="67" t="s">
        <v>33</v>
      </c>
      <c r="E138" s="67" t="s">
        <v>34</v>
      </c>
      <c r="F138" s="96">
        <v>43790</v>
      </c>
      <c r="G138" s="96">
        <v>45617</v>
      </c>
      <c r="H138" s="76" t="s">
        <v>101</v>
      </c>
      <c r="I138" s="67" t="s">
        <v>36</v>
      </c>
      <c r="J138" s="67" t="s">
        <v>37</v>
      </c>
      <c r="K138" s="67" t="s">
        <v>38</v>
      </c>
      <c r="L138" s="67" t="s">
        <v>102</v>
      </c>
      <c r="M138" s="97"/>
      <c r="N138" s="67" t="s">
        <v>40</v>
      </c>
      <c r="O138" s="67" t="s">
        <v>29</v>
      </c>
      <c r="P138" s="97"/>
      <c r="Q138" s="97"/>
      <c r="R138" s="97"/>
      <c r="S138" s="97"/>
      <c r="T138" s="97"/>
      <c r="U138" s="97"/>
      <c r="V138" s="97"/>
      <c r="W138" s="97"/>
    </row>
    <row r="139" spans="1:23" s="13" customFormat="1" ht="150" x14ac:dyDescent="0.25">
      <c r="A139" s="67" t="s">
        <v>30</v>
      </c>
      <c r="B139" s="98" t="s">
        <v>170</v>
      </c>
      <c r="C139" s="67" t="s">
        <v>32</v>
      </c>
      <c r="D139" s="67" t="s">
        <v>33</v>
      </c>
      <c r="E139" s="67" t="s">
        <v>34</v>
      </c>
      <c r="F139" s="96">
        <v>43790</v>
      </c>
      <c r="G139" s="96">
        <v>45617</v>
      </c>
      <c r="H139" s="76" t="s">
        <v>101</v>
      </c>
      <c r="I139" s="67" t="s">
        <v>36</v>
      </c>
      <c r="J139" s="67" t="s">
        <v>37</v>
      </c>
      <c r="K139" s="67" t="s">
        <v>38</v>
      </c>
      <c r="L139" s="67" t="s">
        <v>102</v>
      </c>
      <c r="M139" s="97"/>
      <c r="N139" s="67" t="s">
        <v>40</v>
      </c>
      <c r="O139" s="67" t="s">
        <v>29</v>
      </c>
      <c r="P139" s="97"/>
      <c r="Q139" s="97"/>
      <c r="R139" s="97"/>
      <c r="S139" s="97"/>
      <c r="T139" s="97"/>
      <c r="U139" s="97"/>
      <c r="V139" s="97"/>
      <c r="W139" s="97"/>
    </row>
    <row r="140" spans="1:23" s="13" customFormat="1" ht="150" x14ac:dyDescent="0.25">
      <c r="A140" s="67" t="s">
        <v>30</v>
      </c>
      <c r="B140" s="98" t="s">
        <v>171</v>
      </c>
      <c r="C140" s="67" t="s">
        <v>32</v>
      </c>
      <c r="D140" s="67" t="s">
        <v>33</v>
      </c>
      <c r="E140" s="67" t="s">
        <v>34</v>
      </c>
      <c r="F140" s="96">
        <v>43790</v>
      </c>
      <c r="G140" s="96">
        <v>45617</v>
      </c>
      <c r="H140" s="76" t="s">
        <v>101</v>
      </c>
      <c r="I140" s="67" t="s">
        <v>36</v>
      </c>
      <c r="J140" s="67" t="s">
        <v>37</v>
      </c>
      <c r="K140" s="67" t="s">
        <v>38</v>
      </c>
      <c r="L140" s="67" t="s">
        <v>102</v>
      </c>
      <c r="M140" s="97"/>
      <c r="N140" s="67" t="s">
        <v>40</v>
      </c>
      <c r="O140" s="67" t="s">
        <v>29</v>
      </c>
      <c r="P140" s="97"/>
      <c r="Q140" s="97"/>
      <c r="R140" s="97"/>
      <c r="S140" s="97"/>
      <c r="T140" s="97"/>
      <c r="U140" s="97"/>
      <c r="V140" s="97"/>
      <c r="W140" s="97"/>
    </row>
    <row r="141" spans="1:23" s="13" customFormat="1" ht="150" x14ac:dyDescent="0.25">
      <c r="A141" s="67" t="s">
        <v>30</v>
      </c>
      <c r="B141" s="98" t="s">
        <v>172</v>
      </c>
      <c r="C141" s="67" t="s">
        <v>32</v>
      </c>
      <c r="D141" s="67" t="s">
        <v>33</v>
      </c>
      <c r="E141" s="67" t="s">
        <v>34</v>
      </c>
      <c r="F141" s="96">
        <v>43790</v>
      </c>
      <c r="G141" s="96">
        <v>45617</v>
      </c>
      <c r="H141" s="76" t="s">
        <v>101</v>
      </c>
      <c r="I141" s="67" t="s">
        <v>36</v>
      </c>
      <c r="J141" s="67" t="s">
        <v>37</v>
      </c>
      <c r="K141" s="67" t="s">
        <v>38</v>
      </c>
      <c r="L141" s="67" t="s">
        <v>102</v>
      </c>
      <c r="M141" s="97"/>
      <c r="N141" s="67" t="s">
        <v>40</v>
      </c>
      <c r="O141" s="67" t="s">
        <v>29</v>
      </c>
      <c r="P141" s="97"/>
      <c r="Q141" s="97"/>
      <c r="R141" s="97"/>
      <c r="S141" s="97"/>
      <c r="T141" s="97"/>
      <c r="U141" s="97"/>
      <c r="V141" s="97"/>
      <c r="W141" s="97"/>
    </row>
    <row r="142" spans="1:23" s="13" customFormat="1" ht="150" x14ac:dyDescent="0.25">
      <c r="A142" s="67" t="s">
        <v>30</v>
      </c>
      <c r="B142" s="98" t="s">
        <v>173</v>
      </c>
      <c r="C142" s="67" t="s">
        <v>32</v>
      </c>
      <c r="D142" s="67" t="s">
        <v>33</v>
      </c>
      <c r="E142" s="67" t="s">
        <v>34</v>
      </c>
      <c r="F142" s="96">
        <v>43790</v>
      </c>
      <c r="G142" s="96">
        <v>45617</v>
      </c>
      <c r="H142" s="76" t="s">
        <v>101</v>
      </c>
      <c r="I142" s="67" t="s">
        <v>36</v>
      </c>
      <c r="J142" s="67" t="s">
        <v>37</v>
      </c>
      <c r="K142" s="67" t="s">
        <v>38</v>
      </c>
      <c r="L142" s="67" t="s">
        <v>102</v>
      </c>
      <c r="M142" s="97"/>
      <c r="N142" s="67" t="s">
        <v>40</v>
      </c>
      <c r="O142" s="67" t="s">
        <v>29</v>
      </c>
      <c r="P142" s="97"/>
      <c r="Q142" s="97"/>
      <c r="R142" s="97"/>
      <c r="S142" s="97"/>
      <c r="T142" s="97"/>
      <c r="U142" s="97"/>
      <c r="V142" s="97"/>
      <c r="W142" s="97"/>
    </row>
    <row r="143" spans="1:23" s="13" customFormat="1" ht="150" x14ac:dyDescent="0.25">
      <c r="A143" s="67" t="s">
        <v>30</v>
      </c>
      <c r="B143" s="98" t="s">
        <v>174</v>
      </c>
      <c r="C143" s="67" t="s">
        <v>32</v>
      </c>
      <c r="D143" s="67" t="s">
        <v>33</v>
      </c>
      <c r="E143" s="67" t="s">
        <v>34</v>
      </c>
      <c r="F143" s="96">
        <v>43790</v>
      </c>
      <c r="G143" s="96">
        <v>45617</v>
      </c>
      <c r="H143" s="76" t="s">
        <v>101</v>
      </c>
      <c r="I143" s="67" t="s">
        <v>36</v>
      </c>
      <c r="J143" s="67" t="s">
        <v>37</v>
      </c>
      <c r="K143" s="67" t="s">
        <v>38</v>
      </c>
      <c r="L143" s="67" t="s">
        <v>102</v>
      </c>
      <c r="M143" s="97"/>
      <c r="N143" s="67" t="s">
        <v>40</v>
      </c>
      <c r="O143" s="67" t="s">
        <v>29</v>
      </c>
      <c r="P143" s="97"/>
      <c r="Q143" s="97"/>
      <c r="R143" s="97"/>
      <c r="S143" s="97"/>
      <c r="T143" s="97"/>
      <c r="U143" s="97"/>
      <c r="V143" s="97"/>
      <c r="W143" s="97"/>
    </row>
    <row r="144" spans="1:23" s="13" customFormat="1" ht="150" x14ac:dyDescent="0.25">
      <c r="A144" s="67" t="s">
        <v>30</v>
      </c>
      <c r="B144" s="98" t="s">
        <v>175</v>
      </c>
      <c r="C144" s="67" t="s">
        <v>32</v>
      </c>
      <c r="D144" s="67" t="s">
        <v>33</v>
      </c>
      <c r="E144" s="67" t="s">
        <v>34</v>
      </c>
      <c r="F144" s="96">
        <v>43790</v>
      </c>
      <c r="G144" s="96">
        <v>45617</v>
      </c>
      <c r="H144" s="76" t="s">
        <v>101</v>
      </c>
      <c r="I144" s="67" t="s">
        <v>36</v>
      </c>
      <c r="J144" s="67" t="s">
        <v>37</v>
      </c>
      <c r="K144" s="67" t="s">
        <v>38</v>
      </c>
      <c r="L144" s="67" t="s">
        <v>102</v>
      </c>
      <c r="M144" s="97"/>
      <c r="N144" s="67" t="s">
        <v>40</v>
      </c>
      <c r="O144" s="67" t="s">
        <v>29</v>
      </c>
      <c r="P144" s="97"/>
      <c r="Q144" s="97"/>
      <c r="R144" s="97"/>
      <c r="S144" s="97"/>
      <c r="T144" s="97"/>
      <c r="U144" s="97"/>
      <c r="V144" s="97"/>
      <c r="W144" s="97"/>
    </row>
    <row r="145" spans="1:23" s="13" customFormat="1" ht="150" x14ac:dyDescent="0.25">
      <c r="A145" s="67" t="s">
        <v>30</v>
      </c>
      <c r="B145" s="98" t="s">
        <v>176</v>
      </c>
      <c r="C145" s="67" t="s">
        <v>32</v>
      </c>
      <c r="D145" s="67" t="s">
        <v>33</v>
      </c>
      <c r="E145" s="67" t="s">
        <v>34</v>
      </c>
      <c r="F145" s="96">
        <v>43790</v>
      </c>
      <c r="G145" s="96">
        <v>45617</v>
      </c>
      <c r="H145" s="76" t="s">
        <v>101</v>
      </c>
      <c r="I145" s="67" t="s">
        <v>36</v>
      </c>
      <c r="J145" s="67" t="s">
        <v>37</v>
      </c>
      <c r="K145" s="67" t="s">
        <v>38</v>
      </c>
      <c r="L145" s="67" t="s">
        <v>102</v>
      </c>
      <c r="M145" s="97"/>
      <c r="N145" s="67" t="s">
        <v>40</v>
      </c>
      <c r="O145" s="67" t="s">
        <v>29</v>
      </c>
      <c r="P145" s="97"/>
      <c r="Q145" s="97"/>
      <c r="R145" s="97"/>
      <c r="S145" s="97"/>
      <c r="T145" s="97"/>
      <c r="U145" s="97"/>
      <c r="V145" s="97"/>
      <c r="W145" s="97"/>
    </row>
    <row r="146" spans="1:23" s="13" customFormat="1" ht="150" x14ac:dyDescent="0.25">
      <c r="A146" s="67" t="s">
        <v>30</v>
      </c>
      <c r="B146" s="98" t="s">
        <v>177</v>
      </c>
      <c r="C146" s="67" t="s">
        <v>32</v>
      </c>
      <c r="D146" s="67" t="s">
        <v>33</v>
      </c>
      <c r="E146" s="67" t="s">
        <v>34</v>
      </c>
      <c r="F146" s="96">
        <v>43790</v>
      </c>
      <c r="G146" s="96">
        <v>45617</v>
      </c>
      <c r="H146" s="76" t="s">
        <v>101</v>
      </c>
      <c r="I146" s="67" t="s">
        <v>36</v>
      </c>
      <c r="J146" s="67" t="s">
        <v>37</v>
      </c>
      <c r="K146" s="67" t="s">
        <v>38</v>
      </c>
      <c r="L146" s="67" t="s">
        <v>102</v>
      </c>
      <c r="M146" s="97"/>
      <c r="N146" s="67" t="s">
        <v>40</v>
      </c>
      <c r="O146" s="67" t="s">
        <v>29</v>
      </c>
      <c r="P146" s="97"/>
      <c r="Q146" s="97"/>
      <c r="R146" s="97"/>
      <c r="S146" s="97"/>
      <c r="T146" s="97"/>
      <c r="U146" s="97"/>
      <c r="V146" s="97"/>
      <c r="W146" s="97"/>
    </row>
    <row r="147" spans="1:23" s="13" customFormat="1" ht="150" x14ac:dyDescent="0.25">
      <c r="A147" s="67" t="s">
        <v>30</v>
      </c>
      <c r="B147" s="98" t="s">
        <v>178</v>
      </c>
      <c r="C147" s="67" t="s">
        <v>32</v>
      </c>
      <c r="D147" s="67" t="s">
        <v>33</v>
      </c>
      <c r="E147" s="67" t="s">
        <v>34</v>
      </c>
      <c r="F147" s="96">
        <v>43790</v>
      </c>
      <c r="G147" s="96">
        <v>45617</v>
      </c>
      <c r="H147" s="76" t="s">
        <v>101</v>
      </c>
      <c r="I147" s="67" t="s">
        <v>36</v>
      </c>
      <c r="J147" s="67" t="s">
        <v>37</v>
      </c>
      <c r="K147" s="67" t="s">
        <v>38</v>
      </c>
      <c r="L147" s="67" t="s">
        <v>102</v>
      </c>
      <c r="M147" s="97"/>
      <c r="N147" s="67" t="s">
        <v>40</v>
      </c>
      <c r="O147" s="67" t="s">
        <v>29</v>
      </c>
      <c r="P147" s="97"/>
      <c r="Q147" s="97"/>
      <c r="R147" s="97"/>
      <c r="S147" s="97"/>
      <c r="T147" s="97"/>
      <c r="U147" s="97"/>
      <c r="V147" s="97"/>
      <c r="W147" s="97"/>
    </row>
    <row r="148" spans="1:23" s="13" customFormat="1" ht="409.5" x14ac:dyDescent="0.25">
      <c r="A148" s="3" t="s">
        <v>196</v>
      </c>
      <c r="B148" s="84" t="s">
        <v>412</v>
      </c>
      <c r="C148" s="84" t="s">
        <v>179</v>
      </c>
      <c r="D148" s="85">
        <v>43647</v>
      </c>
      <c r="E148" s="3" t="s">
        <v>34</v>
      </c>
      <c r="F148" s="85">
        <v>43647</v>
      </c>
      <c r="G148" s="85">
        <v>45474</v>
      </c>
      <c r="H148" s="3" t="s">
        <v>180</v>
      </c>
      <c r="I148" s="3" t="s">
        <v>181</v>
      </c>
      <c r="J148" s="3" t="s">
        <v>182</v>
      </c>
      <c r="K148" s="3" t="s">
        <v>59</v>
      </c>
      <c r="L148" s="3"/>
      <c r="M148" s="86">
        <v>43682</v>
      </c>
      <c r="N148" s="3" t="s">
        <v>183</v>
      </c>
      <c r="O148" s="3"/>
      <c r="P148" s="3"/>
      <c r="Q148" s="3"/>
      <c r="R148" s="3"/>
      <c r="S148" s="3"/>
      <c r="T148" s="3"/>
      <c r="U148" s="3"/>
      <c r="V148" s="3"/>
      <c r="W148" s="3"/>
    </row>
    <row r="149" spans="1:23" s="13" customFormat="1" ht="409.5" x14ac:dyDescent="0.25">
      <c r="A149" s="87" t="s">
        <v>196</v>
      </c>
      <c r="B149" s="84" t="s">
        <v>413</v>
      </c>
      <c r="C149" s="84" t="s">
        <v>179</v>
      </c>
      <c r="D149" s="88">
        <v>43647</v>
      </c>
      <c r="E149" s="89" t="s">
        <v>34</v>
      </c>
      <c r="F149" s="88">
        <v>43647</v>
      </c>
      <c r="G149" s="88">
        <v>45474</v>
      </c>
      <c r="H149" s="89" t="s">
        <v>184</v>
      </c>
      <c r="I149" s="89" t="s">
        <v>181</v>
      </c>
      <c r="J149" s="89" t="s">
        <v>185</v>
      </c>
      <c r="K149" s="3" t="s">
        <v>59</v>
      </c>
      <c r="L149" s="90"/>
      <c r="M149" s="91">
        <v>43682</v>
      </c>
      <c r="N149" s="89" t="s">
        <v>183</v>
      </c>
      <c r="O149" s="90"/>
      <c r="P149" s="90"/>
      <c r="Q149" s="90"/>
      <c r="R149" s="90"/>
      <c r="S149" s="90"/>
      <c r="T149" s="90"/>
      <c r="U149" s="90"/>
      <c r="V149" s="90"/>
      <c r="W149" s="90"/>
    </row>
    <row r="150" spans="1:23" s="13" customFormat="1" ht="360" x14ac:dyDescent="0.25">
      <c r="A150" s="3" t="s">
        <v>196</v>
      </c>
      <c r="B150" s="3" t="s">
        <v>414</v>
      </c>
      <c r="C150" s="84" t="s">
        <v>415</v>
      </c>
      <c r="D150" s="3" t="s">
        <v>186</v>
      </c>
      <c r="E150" s="3" t="s">
        <v>34</v>
      </c>
      <c r="F150" s="86" t="s">
        <v>187</v>
      </c>
      <c r="G150" s="86" t="s">
        <v>188</v>
      </c>
      <c r="H150" s="3" t="s">
        <v>189</v>
      </c>
      <c r="I150" s="89" t="s">
        <v>190</v>
      </c>
      <c r="J150" s="3" t="s">
        <v>191</v>
      </c>
      <c r="K150" s="3" t="s">
        <v>59</v>
      </c>
      <c r="L150" s="3"/>
      <c r="M150" s="86">
        <v>43762</v>
      </c>
      <c r="N150" s="3" t="s">
        <v>183</v>
      </c>
      <c r="O150" s="3"/>
      <c r="P150" s="3"/>
      <c r="Q150" s="3"/>
      <c r="R150" s="3"/>
      <c r="S150" s="3"/>
      <c r="T150" s="3"/>
      <c r="U150" s="3"/>
      <c r="V150" s="3"/>
      <c r="W150" s="3"/>
    </row>
    <row r="151" spans="1:23" s="13" customFormat="1" ht="409.5" x14ac:dyDescent="0.25">
      <c r="A151" s="3" t="s">
        <v>196</v>
      </c>
      <c r="B151" s="84" t="s">
        <v>416</v>
      </c>
      <c r="C151" s="84" t="s">
        <v>192</v>
      </c>
      <c r="D151" s="88">
        <v>43739</v>
      </c>
      <c r="E151" s="89" t="s">
        <v>34</v>
      </c>
      <c r="F151" s="88">
        <v>43739</v>
      </c>
      <c r="G151" s="88">
        <v>45566</v>
      </c>
      <c r="H151" s="89" t="s">
        <v>193</v>
      </c>
      <c r="I151" s="89" t="s">
        <v>194</v>
      </c>
      <c r="J151" s="89" t="s">
        <v>195</v>
      </c>
      <c r="K151" s="3" t="s">
        <v>59</v>
      </c>
      <c r="L151" s="90"/>
      <c r="M151" s="91">
        <v>43769</v>
      </c>
      <c r="N151" s="90" t="s">
        <v>183</v>
      </c>
      <c r="O151" s="90"/>
      <c r="P151" s="90"/>
      <c r="Q151" s="90"/>
      <c r="R151" s="90"/>
      <c r="S151" s="90"/>
      <c r="T151" s="90"/>
      <c r="U151" s="90"/>
      <c r="V151" s="90"/>
      <c r="W151" s="90"/>
    </row>
    <row r="152" spans="1:23" s="13" customFormat="1" ht="409.5" x14ac:dyDescent="0.25">
      <c r="A152" s="67" t="s">
        <v>197</v>
      </c>
      <c r="B152" s="67" t="s">
        <v>198</v>
      </c>
      <c r="C152" s="67" t="s">
        <v>199</v>
      </c>
      <c r="D152" s="92">
        <v>43647</v>
      </c>
      <c r="E152" s="67" t="s">
        <v>200</v>
      </c>
      <c r="F152" s="81">
        <v>43647</v>
      </c>
      <c r="G152" s="81">
        <v>43861</v>
      </c>
      <c r="H152" s="3" t="s">
        <v>201</v>
      </c>
      <c r="I152" s="67" t="s">
        <v>202</v>
      </c>
      <c r="J152" s="93" t="s">
        <v>203</v>
      </c>
      <c r="K152" s="67" t="s">
        <v>59</v>
      </c>
      <c r="L152" s="3"/>
      <c r="M152" s="81">
        <v>43664</v>
      </c>
      <c r="N152" s="67" t="s">
        <v>204</v>
      </c>
      <c r="O152" s="67" t="s">
        <v>205</v>
      </c>
      <c r="P152" s="3"/>
      <c r="Q152" s="3"/>
      <c r="R152" s="3"/>
      <c r="S152" s="3"/>
      <c r="T152" s="3"/>
      <c r="U152" s="3"/>
      <c r="V152" s="3"/>
      <c r="W152" s="3"/>
    </row>
    <row r="153" spans="1:23" s="13" customFormat="1" ht="409.5" x14ac:dyDescent="0.2">
      <c r="A153" s="67" t="s">
        <v>197</v>
      </c>
      <c r="B153" s="94" t="s">
        <v>206</v>
      </c>
      <c r="C153" s="67" t="s">
        <v>199</v>
      </c>
      <c r="D153" s="95">
        <v>43656</v>
      </c>
      <c r="E153" s="67" t="s">
        <v>207</v>
      </c>
      <c r="F153" s="96">
        <v>43656</v>
      </c>
      <c r="G153" s="96">
        <v>43861</v>
      </c>
      <c r="H153" s="84" t="s">
        <v>208</v>
      </c>
      <c r="I153" s="67" t="s">
        <v>202</v>
      </c>
      <c r="J153" s="67" t="s">
        <v>209</v>
      </c>
      <c r="K153" s="67" t="s">
        <v>59</v>
      </c>
      <c r="L153" s="90"/>
      <c r="M153" s="81">
        <v>43664</v>
      </c>
      <c r="N153" s="67" t="s">
        <v>204</v>
      </c>
      <c r="O153" s="67" t="s">
        <v>205</v>
      </c>
      <c r="P153" s="90"/>
      <c r="Q153" s="90"/>
      <c r="R153" s="90"/>
      <c r="S153" s="90"/>
      <c r="T153" s="90"/>
      <c r="U153" s="90"/>
      <c r="V153" s="90"/>
      <c r="W153" s="90"/>
    </row>
    <row r="154" spans="1:23" s="13" customFormat="1" ht="409.5" x14ac:dyDescent="0.25">
      <c r="A154" s="67" t="s">
        <v>197</v>
      </c>
      <c r="B154" s="67" t="s">
        <v>210</v>
      </c>
      <c r="C154" s="67" t="s">
        <v>211</v>
      </c>
      <c r="D154" s="95">
        <v>43656</v>
      </c>
      <c r="E154" s="97" t="s">
        <v>34</v>
      </c>
      <c r="F154" s="96">
        <v>43656</v>
      </c>
      <c r="G154" s="96">
        <v>45483</v>
      </c>
      <c r="H154" s="3" t="s">
        <v>212</v>
      </c>
      <c r="I154" s="97" t="s">
        <v>213</v>
      </c>
      <c r="J154" s="67" t="s">
        <v>214</v>
      </c>
      <c r="K154" s="67" t="s">
        <v>59</v>
      </c>
      <c r="L154" s="90"/>
      <c r="M154" s="81">
        <v>43664</v>
      </c>
      <c r="N154" s="67" t="s">
        <v>204</v>
      </c>
      <c r="O154" s="67" t="s">
        <v>205</v>
      </c>
      <c r="P154" s="90"/>
      <c r="Q154" s="90"/>
      <c r="R154" s="90"/>
      <c r="S154" s="90"/>
      <c r="T154" s="90"/>
      <c r="U154" s="90"/>
      <c r="V154" s="90"/>
      <c r="W154" s="90"/>
    </row>
    <row r="155" spans="1:23" s="13" customFormat="1" ht="405" x14ac:dyDescent="0.25">
      <c r="A155" s="67" t="s">
        <v>197</v>
      </c>
      <c r="B155" s="76" t="s">
        <v>215</v>
      </c>
      <c r="C155" s="67" t="s">
        <v>199</v>
      </c>
      <c r="D155" s="95">
        <v>43693</v>
      </c>
      <c r="E155" s="98" t="s">
        <v>216</v>
      </c>
      <c r="F155" s="99">
        <v>43693</v>
      </c>
      <c r="G155" s="99">
        <v>44013</v>
      </c>
      <c r="H155" s="100" t="s">
        <v>217</v>
      </c>
      <c r="I155" s="98" t="s">
        <v>213</v>
      </c>
      <c r="J155" s="76" t="s">
        <v>218</v>
      </c>
      <c r="K155" s="67" t="s">
        <v>59</v>
      </c>
      <c r="L155" s="101"/>
      <c r="M155" s="102">
        <v>43713</v>
      </c>
      <c r="N155" s="67" t="s">
        <v>204</v>
      </c>
      <c r="O155" s="67" t="s">
        <v>205</v>
      </c>
      <c r="P155" s="101"/>
      <c r="Q155" s="101"/>
      <c r="R155" s="101"/>
      <c r="S155" s="101"/>
      <c r="T155" s="101"/>
      <c r="U155" s="101"/>
      <c r="V155" s="101"/>
      <c r="W155" s="101"/>
    </row>
    <row r="156" spans="1:23" s="13" customFormat="1" ht="409.5" x14ac:dyDescent="0.25">
      <c r="A156" s="67" t="s">
        <v>197</v>
      </c>
      <c r="B156" s="103" t="s">
        <v>219</v>
      </c>
      <c r="C156" s="67" t="s">
        <v>199</v>
      </c>
      <c r="D156" s="95">
        <v>43762</v>
      </c>
      <c r="E156" s="104" t="s">
        <v>220</v>
      </c>
      <c r="F156" s="95">
        <v>43762</v>
      </c>
      <c r="G156" s="102">
        <v>44013</v>
      </c>
      <c r="H156" s="3" t="s">
        <v>201</v>
      </c>
      <c r="I156" s="67" t="s">
        <v>202</v>
      </c>
      <c r="J156" s="76" t="s">
        <v>218</v>
      </c>
      <c r="K156" s="67" t="s">
        <v>59</v>
      </c>
      <c r="L156" s="105"/>
      <c r="M156" s="96">
        <v>43776</v>
      </c>
      <c r="N156" s="67" t="s">
        <v>204</v>
      </c>
      <c r="O156" s="67" t="s">
        <v>205</v>
      </c>
      <c r="P156" s="105"/>
      <c r="Q156" s="105"/>
      <c r="R156" s="105"/>
      <c r="S156" s="105"/>
      <c r="T156" s="105"/>
      <c r="U156" s="105"/>
      <c r="V156" s="105"/>
      <c r="W156" s="105"/>
    </row>
    <row r="157" spans="1:23" s="13" customFormat="1" ht="409.5" x14ac:dyDescent="0.25">
      <c r="A157" s="3" t="s">
        <v>417</v>
      </c>
      <c r="B157" s="3" t="s">
        <v>221</v>
      </c>
      <c r="C157" s="106" t="s">
        <v>222</v>
      </c>
      <c r="D157" s="3" t="s">
        <v>223</v>
      </c>
      <c r="E157" s="3" t="s">
        <v>224</v>
      </c>
      <c r="F157" s="86">
        <v>42831</v>
      </c>
      <c r="G157" s="86">
        <v>44657</v>
      </c>
      <c r="H157" s="3" t="s">
        <v>225</v>
      </c>
      <c r="I157" s="3" t="s">
        <v>226</v>
      </c>
      <c r="J157" s="3" t="s">
        <v>227</v>
      </c>
      <c r="K157" s="89" t="s">
        <v>228</v>
      </c>
      <c r="L157" s="89" t="s">
        <v>229</v>
      </c>
      <c r="M157" s="86">
        <v>42831</v>
      </c>
      <c r="N157" s="3" t="s">
        <v>230</v>
      </c>
      <c r="O157" s="3" t="s">
        <v>231</v>
      </c>
      <c r="P157" s="3" t="s">
        <v>231</v>
      </c>
      <c r="Q157" s="3" t="s">
        <v>231</v>
      </c>
      <c r="R157" s="3" t="s">
        <v>231</v>
      </c>
      <c r="S157" s="3" t="s">
        <v>231</v>
      </c>
      <c r="T157" s="3" t="s">
        <v>231</v>
      </c>
      <c r="U157" s="3" t="s">
        <v>231</v>
      </c>
      <c r="V157" s="3" t="s">
        <v>231</v>
      </c>
      <c r="W157" s="3" t="s">
        <v>231</v>
      </c>
    </row>
    <row r="158" spans="1:23" s="13" customFormat="1" ht="409.5" x14ac:dyDescent="0.25">
      <c r="A158" s="3" t="s">
        <v>417</v>
      </c>
      <c r="B158" s="89" t="s">
        <v>232</v>
      </c>
      <c r="C158" s="89" t="s">
        <v>222</v>
      </c>
      <c r="D158" s="3" t="s">
        <v>233</v>
      </c>
      <c r="E158" s="89" t="s">
        <v>224</v>
      </c>
      <c r="F158" s="86">
        <v>42831</v>
      </c>
      <c r="G158" s="91">
        <v>44657</v>
      </c>
      <c r="H158" s="89" t="s">
        <v>225</v>
      </c>
      <c r="I158" s="89" t="s">
        <v>234</v>
      </c>
      <c r="J158" s="89" t="s">
        <v>235</v>
      </c>
      <c r="K158" s="89" t="s">
        <v>228</v>
      </c>
      <c r="L158" s="89" t="s">
        <v>236</v>
      </c>
      <c r="M158" s="86">
        <v>42831</v>
      </c>
      <c r="N158" s="3" t="s">
        <v>237</v>
      </c>
      <c r="O158" s="3" t="s">
        <v>231</v>
      </c>
      <c r="P158" s="3" t="s">
        <v>231</v>
      </c>
      <c r="Q158" s="3" t="s">
        <v>231</v>
      </c>
      <c r="R158" s="3" t="s">
        <v>231</v>
      </c>
      <c r="S158" s="3" t="s">
        <v>231</v>
      </c>
      <c r="T158" s="3" t="s">
        <v>231</v>
      </c>
      <c r="U158" s="3" t="s">
        <v>231</v>
      </c>
      <c r="V158" s="3" t="s">
        <v>231</v>
      </c>
      <c r="W158" s="3" t="s">
        <v>231</v>
      </c>
    </row>
    <row r="159" spans="1:23" s="13" customFormat="1" ht="409.5" x14ac:dyDescent="0.25">
      <c r="A159" s="3" t="s">
        <v>417</v>
      </c>
      <c r="B159" s="89" t="s">
        <v>238</v>
      </c>
      <c r="C159" s="89" t="s">
        <v>222</v>
      </c>
      <c r="D159" s="3" t="s">
        <v>239</v>
      </c>
      <c r="E159" s="89" t="s">
        <v>224</v>
      </c>
      <c r="F159" s="86">
        <v>42831</v>
      </c>
      <c r="G159" s="91">
        <v>44657</v>
      </c>
      <c r="H159" s="89" t="s">
        <v>225</v>
      </c>
      <c r="I159" s="89" t="s">
        <v>240</v>
      </c>
      <c r="J159" s="89" t="s">
        <v>241</v>
      </c>
      <c r="K159" s="89" t="s">
        <v>228</v>
      </c>
      <c r="L159" s="89" t="s">
        <v>242</v>
      </c>
      <c r="M159" s="86">
        <v>42831</v>
      </c>
      <c r="N159" s="3" t="s">
        <v>237</v>
      </c>
      <c r="O159" s="3" t="s">
        <v>231</v>
      </c>
      <c r="P159" s="3" t="s">
        <v>231</v>
      </c>
      <c r="Q159" s="3" t="s">
        <v>231</v>
      </c>
      <c r="R159" s="3" t="s">
        <v>231</v>
      </c>
      <c r="S159" s="3" t="s">
        <v>231</v>
      </c>
      <c r="T159" s="3" t="s">
        <v>231</v>
      </c>
      <c r="U159" s="3" t="s">
        <v>231</v>
      </c>
      <c r="V159" s="3" t="s">
        <v>231</v>
      </c>
      <c r="W159" s="3" t="s">
        <v>231</v>
      </c>
    </row>
    <row r="160" spans="1:23" s="13" customFormat="1" ht="409.5" x14ac:dyDescent="0.25">
      <c r="A160" s="3" t="s">
        <v>417</v>
      </c>
      <c r="B160" s="89" t="s">
        <v>243</v>
      </c>
      <c r="C160" s="89" t="s">
        <v>222</v>
      </c>
      <c r="D160" s="3" t="s">
        <v>244</v>
      </c>
      <c r="E160" s="89" t="s">
        <v>224</v>
      </c>
      <c r="F160" s="86">
        <v>43069</v>
      </c>
      <c r="G160" s="91" t="s">
        <v>245</v>
      </c>
      <c r="H160" s="89" t="s">
        <v>225</v>
      </c>
      <c r="I160" s="89" t="s">
        <v>246</v>
      </c>
      <c r="J160" s="89" t="s">
        <v>247</v>
      </c>
      <c r="K160" s="89" t="s">
        <v>228</v>
      </c>
      <c r="L160" s="89" t="s">
        <v>248</v>
      </c>
      <c r="M160" s="86">
        <v>43069</v>
      </c>
      <c r="N160" s="3" t="s">
        <v>237</v>
      </c>
      <c r="O160" s="3" t="s">
        <v>231</v>
      </c>
      <c r="P160" s="3" t="s">
        <v>231</v>
      </c>
      <c r="Q160" s="3" t="s">
        <v>231</v>
      </c>
      <c r="R160" s="3" t="s">
        <v>231</v>
      </c>
      <c r="S160" s="3" t="s">
        <v>231</v>
      </c>
      <c r="T160" s="3" t="s">
        <v>231</v>
      </c>
      <c r="U160" s="3" t="s">
        <v>231</v>
      </c>
      <c r="V160" s="3" t="s">
        <v>231</v>
      </c>
      <c r="W160" s="3" t="s">
        <v>231</v>
      </c>
    </row>
    <row r="161" spans="1:23" s="13" customFormat="1" ht="409.5" x14ac:dyDescent="0.25">
      <c r="A161" s="3" t="s">
        <v>417</v>
      </c>
      <c r="B161" s="89" t="s">
        <v>256</v>
      </c>
      <c r="C161" s="89" t="s">
        <v>249</v>
      </c>
      <c r="D161" s="3" t="s">
        <v>250</v>
      </c>
      <c r="E161" s="89" t="s">
        <v>251</v>
      </c>
      <c r="F161" s="86">
        <v>43509</v>
      </c>
      <c r="G161" s="91">
        <v>43874</v>
      </c>
      <c r="H161" s="89" t="s">
        <v>225</v>
      </c>
      <c r="I161" s="89" t="s">
        <v>252</v>
      </c>
      <c r="J161" s="89" t="s">
        <v>253</v>
      </c>
      <c r="K161" s="89" t="s">
        <v>254</v>
      </c>
      <c r="L161" s="89" t="s">
        <v>255</v>
      </c>
      <c r="M161" s="86"/>
      <c r="N161" s="86" t="s">
        <v>237</v>
      </c>
      <c r="O161" s="3" t="s">
        <v>231</v>
      </c>
      <c r="P161" s="3" t="s">
        <v>231</v>
      </c>
      <c r="Q161" s="3" t="s">
        <v>231</v>
      </c>
      <c r="R161" s="3" t="s">
        <v>231</v>
      </c>
      <c r="S161" s="3" t="s">
        <v>231</v>
      </c>
      <c r="T161" s="3" t="s">
        <v>231</v>
      </c>
      <c r="U161" s="3" t="s">
        <v>231</v>
      </c>
      <c r="V161" s="3" t="s">
        <v>231</v>
      </c>
      <c r="W161" s="3" t="s">
        <v>231</v>
      </c>
    </row>
    <row r="162" spans="1:23" s="13" customFormat="1" ht="409.5" x14ac:dyDescent="0.25">
      <c r="A162" s="3" t="s">
        <v>417</v>
      </c>
      <c r="B162" s="84" t="s">
        <v>257</v>
      </c>
      <c r="C162" s="89" t="s">
        <v>249</v>
      </c>
      <c r="D162" s="3" t="s">
        <v>250</v>
      </c>
      <c r="E162" s="89" t="s">
        <v>251</v>
      </c>
      <c r="F162" s="86">
        <v>43600</v>
      </c>
      <c r="G162" s="91">
        <v>43966</v>
      </c>
      <c r="H162" s="89" t="s">
        <v>225</v>
      </c>
      <c r="I162" s="89" t="s">
        <v>252</v>
      </c>
      <c r="J162" s="89" t="s">
        <v>253</v>
      </c>
      <c r="K162" s="89" t="s">
        <v>254</v>
      </c>
      <c r="L162" s="89" t="s">
        <v>255</v>
      </c>
      <c r="M162" s="86"/>
      <c r="N162" s="86" t="s">
        <v>237</v>
      </c>
      <c r="O162" s="3" t="s">
        <v>231</v>
      </c>
      <c r="P162" s="3" t="s">
        <v>231</v>
      </c>
      <c r="Q162" s="3" t="s">
        <v>231</v>
      </c>
      <c r="R162" s="3" t="s">
        <v>231</v>
      </c>
      <c r="S162" s="3" t="s">
        <v>231</v>
      </c>
      <c r="T162" s="3" t="s">
        <v>231</v>
      </c>
      <c r="U162" s="3" t="s">
        <v>231</v>
      </c>
      <c r="V162" s="3" t="s">
        <v>231</v>
      </c>
      <c r="W162" s="3" t="s">
        <v>231</v>
      </c>
    </row>
    <row r="163" spans="1:23" s="13" customFormat="1" ht="409.5" x14ac:dyDescent="0.25">
      <c r="A163" s="3" t="s">
        <v>417</v>
      </c>
      <c r="B163" s="89" t="s">
        <v>258</v>
      </c>
      <c r="C163" s="89" t="s">
        <v>249</v>
      </c>
      <c r="D163" s="3" t="s">
        <v>250</v>
      </c>
      <c r="E163" s="89" t="s">
        <v>251</v>
      </c>
      <c r="F163" s="86">
        <v>43629</v>
      </c>
      <c r="G163" s="91">
        <v>43995</v>
      </c>
      <c r="H163" s="89" t="s">
        <v>225</v>
      </c>
      <c r="I163" s="89" t="s">
        <v>252</v>
      </c>
      <c r="J163" s="89" t="s">
        <v>253</v>
      </c>
      <c r="K163" s="89" t="s">
        <v>254</v>
      </c>
      <c r="L163" s="89" t="s">
        <v>255</v>
      </c>
      <c r="M163" s="86"/>
      <c r="N163" s="86" t="s">
        <v>237</v>
      </c>
      <c r="O163" s="3" t="s">
        <v>231</v>
      </c>
      <c r="P163" s="3" t="s">
        <v>231</v>
      </c>
      <c r="Q163" s="3" t="s">
        <v>231</v>
      </c>
      <c r="R163" s="3" t="s">
        <v>231</v>
      </c>
      <c r="S163" s="3" t="s">
        <v>231</v>
      </c>
      <c r="T163" s="3" t="s">
        <v>231</v>
      </c>
      <c r="U163" s="3" t="s">
        <v>231</v>
      </c>
      <c r="V163" s="3" t="s">
        <v>231</v>
      </c>
      <c r="W163" s="3" t="s">
        <v>231</v>
      </c>
    </row>
    <row r="164" spans="1:23" s="13" customFormat="1" ht="409.5" x14ac:dyDescent="0.25">
      <c r="A164" s="3" t="s">
        <v>417</v>
      </c>
      <c r="B164" s="89" t="s">
        <v>259</v>
      </c>
      <c r="C164" s="89" t="s">
        <v>249</v>
      </c>
      <c r="D164" s="3" t="s">
        <v>250</v>
      </c>
      <c r="E164" s="89" t="s">
        <v>251</v>
      </c>
      <c r="F164" s="86">
        <v>43719</v>
      </c>
      <c r="G164" s="91">
        <v>44085</v>
      </c>
      <c r="H164" s="89" t="s">
        <v>225</v>
      </c>
      <c r="I164" s="89" t="s">
        <v>252</v>
      </c>
      <c r="J164" s="89" t="s">
        <v>253</v>
      </c>
      <c r="K164" s="89" t="s">
        <v>254</v>
      </c>
      <c r="L164" s="89" t="s">
        <v>255</v>
      </c>
      <c r="M164" s="86"/>
      <c r="N164" s="86" t="s">
        <v>237</v>
      </c>
      <c r="O164" s="3" t="s">
        <v>231</v>
      </c>
      <c r="P164" s="3" t="s">
        <v>231</v>
      </c>
      <c r="Q164" s="3" t="s">
        <v>231</v>
      </c>
      <c r="R164" s="3" t="s">
        <v>231</v>
      </c>
      <c r="S164" s="3" t="s">
        <v>231</v>
      </c>
      <c r="T164" s="3" t="s">
        <v>231</v>
      </c>
      <c r="U164" s="3" t="s">
        <v>231</v>
      </c>
      <c r="V164" s="3" t="s">
        <v>231</v>
      </c>
      <c r="W164" s="3" t="s">
        <v>231</v>
      </c>
    </row>
    <row r="165" spans="1:23" s="13" customFormat="1" ht="409.5" x14ac:dyDescent="0.25">
      <c r="A165" s="3" t="s">
        <v>417</v>
      </c>
      <c r="B165" s="89" t="s">
        <v>260</v>
      </c>
      <c r="C165" s="89" t="s">
        <v>222</v>
      </c>
      <c r="D165" s="89" t="s">
        <v>239</v>
      </c>
      <c r="E165" s="89" t="s">
        <v>261</v>
      </c>
      <c r="F165" s="91">
        <v>43720</v>
      </c>
      <c r="G165" s="91">
        <v>45547</v>
      </c>
      <c r="H165" s="89" t="s">
        <v>225</v>
      </c>
      <c r="I165" s="89" t="s">
        <v>262</v>
      </c>
      <c r="J165" s="84" t="s">
        <v>263</v>
      </c>
      <c r="K165" s="89" t="s">
        <v>228</v>
      </c>
      <c r="L165" s="89" t="s">
        <v>264</v>
      </c>
      <c r="M165" s="91">
        <v>43720</v>
      </c>
      <c r="N165" s="3" t="s">
        <v>230</v>
      </c>
      <c r="O165" s="3" t="s">
        <v>231</v>
      </c>
      <c r="P165" s="3" t="s">
        <v>231</v>
      </c>
      <c r="Q165" s="3" t="s">
        <v>231</v>
      </c>
      <c r="R165" s="3" t="s">
        <v>231</v>
      </c>
      <c r="S165" s="3" t="s">
        <v>231</v>
      </c>
      <c r="T165" s="3" t="s">
        <v>231</v>
      </c>
      <c r="U165" s="3" t="s">
        <v>231</v>
      </c>
      <c r="V165" s="3" t="s">
        <v>231</v>
      </c>
      <c r="W165" s="3" t="s">
        <v>231</v>
      </c>
    </row>
    <row r="166" spans="1:23" s="13" customFormat="1" ht="240" x14ac:dyDescent="0.25">
      <c r="A166" s="3" t="s">
        <v>418</v>
      </c>
      <c r="B166" s="89" t="s">
        <v>364</v>
      </c>
      <c r="C166" s="89" t="s">
        <v>365</v>
      </c>
      <c r="D166" s="3" t="s">
        <v>366</v>
      </c>
      <c r="E166" s="3" t="s">
        <v>251</v>
      </c>
      <c r="F166" s="91">
        <v>43579</v>
      </c>
      <c r="G166" s="91">
        <v>43945</v>
      </c>
      <c r="H166" s="89" t="s">
        <v>367</v>
      </c>
      <c r="I166" s="89" t="s">
        <v>368</v>
      </c>
      <c r="J166" s="89" t="s">
        <v>369</v>
      </c>
      <c r="K166" s="89" t="s">
        <v>59</v>
      </c>
      <c r="L166" s="90">
        <v>0</v>
      </c>
      <c r="M166" s="91">
        <v>43579</v>
      </c>
      <c r="N166" s="90" t="s">
        <v>370</v>
      </c>
      <c r="O166" s="90">
        <v>0</v>
      </c>
      <c r="P166" s="90">
        <v>0</v>
      </c>
      <c r="Q166" s="90">
        <v>0</v>
      </c>
      <c r="R166" s="90">
        <v>0</v>
      </c>
      <c r="S166" s="90">
        <v>0</v>
      </c>
      <c r="T166" s="90">
        <v>0</v>
      </c>
      <c r="U166" s="90">
        <v>0</v>
      </c>
      <c r="V166" s="90">
        <v>0</v>
      </c>
      <c r="W166" s="90">
        <v>0</v>
      </c>
    </row>
    <row r="167" spans="1:23" s="13" customFormat="1" ht="409.5" x14ac:dyDescent="0.25">
      <c r="A167" s="67" t="s">
        <v>419</v>
      </c>
      <c r="B167" s="67" t="s">
        <v>265</v>
      </c>
      <c r="C167" s="67" t="s">
        <v>266</v>
      </c>
      <c r="D167" s="67" t="s">
        <v>267</v>
      </c>
      <c r="E167" s="67" t="s">
        <v>251</v>
      </c>
      <c r="F167" s="107">
        <v>43657</v>
      </c>
      <c r="G167" s="107">
        <v>44023</v>
      </c>
      <c r="H167" s="84" t="s">
        <v>268</v>
      </c>
      <c r="I167" s="84" t="s">
        <v>269</v>
      </c>
      <c r="J167" s="84" t="s">
        <v>270</v>
      </c>
      <c r="K167" s="67" t="s">
        <v>59</v>
      </c>
      <c r="L167" s="67" t="s">
        <v>271</v>
      </c>
      <c r="M167" s="86"/>
      <c r="N167" s="67" t="s">
        <v>272</v>
      </c>
      <c r="O167" s="67" t="s">
        <v>29</v>
      </c>
      <c r="P167" s="67" t="s">
        <v>271</v>
      </c>
      <c r="Q167" s="67" t="s">
        <v>271</v>
      </c>
      <c r="R167" s="67" t="s">
        <v>271</v>
      </c>
      <c r="S167" s="67" t="s">
        <v>271</v>
      </c>
      <c r="T167" s="67" t="s">
        <v>271</v>
      </c>
      <c r="U167" s="67" t="s">
        <v>271</v>
      </c>
      <c r="V167" s="67" t="s">
        <v>271</v>
      </c>
      <c r="W167" s="67" t="s">
        <v>271</v>
      </c>
    </row>
    <row r="168" spans="1:23" s="13" customFormat="1" ht="409.5" x14ac:dyDescent="0.25">
      <c r="A168" s="67" t="s">
        <v>419</v>
      </c>
      <c r="B168" s="67" t="s">
        <v>273</v>
      </c>
      <c r="C168" s="67" t="s">
        <v>274</v>
      </c>
      <c r="D168" s="67" t="s">
        <v>275</v>
      </c>
      <c r="E168" s="67" t="s">
        <v>251</v>
      </c>
      <c r="F168" s="81">
        <v>43685</v>
      </c>
      <c r="G168" s="81">
        <v>44051</v>
      </c>
      <c r="H168" s="84" t="s">
        <v>268</v>
      </c>
      <c r="I168" s="84" t="s">
        <v>276</v>
      </c>
      <c r="J168" s="84" t="s">
        <v>277</v>
      </c>
      <c r="K168" s="97" t="s">
        <v>59</v>
      </c>
      <c r="L168" s="97" t="s">
        <v>271</v>
      </c>
      <c r="M168" s="91"/>
      <c r="N168" s="67" t="s">
        <v>272</v>
      </c>
      <c r="O168" s="97" t="s">
        <v>29</v>
      </c>
      <c r="P168" s="97" t="s">
        <v>271</v>
      </c>
      <c r="Q168" s="97" t="s">
        <v>271</v>
      </c>
      <c r="R168" s="97" t="s">
        <v>271</v>
      </c>
      <c r="S168" s="97" t="s">
        <v>271</v>
      </c>
      <c r="T168" s="97" t="s">
        <v>271</v>
      </c>
      <c r="U168" s="97" t="s">
        <v>271</v>
      </c>
      <c r="V168" s="97" t="s">
        <v>271</v>
      </c>
      <c r="W168" s="97" t="s">
        <v>271</v>
      </c>
    </row>
    <row r="169" spans="1:23" s="13" customFormat="1" ht="409.5" x14ac:dyDescent="0.25">
      <c r="A169" s="67" t="s">
        <v>419</v>
      </c>
      <c r="B169" s="67" t="s">
        <v>278</v>
      </c>
      <c r="C169" s="67" t="s">
        <v>279</v>
      </c>
      <c r="D169" s="67" t="s">
        <v>280</v>
      </c>
      <c r="E169" s="67" t="s">
        <v>251</v>
      </c>
      <c r="F169" s="81">
        <v>43804</v>
      </c>
      <c r="G169" s="81">
        <v>44170</v>
      </c>
      <c r="H169" s="84" t="s">
        <v>268</v>
      </c>
      <c r="I169" s="84" t="s">
        <v>281</v>
      </c>
      <c r="J169" s="84" t="s">
        <v>282</v>
      </c>
      <c r="K169" s="97" t="s">
        <v>38</v>
      </c>
      <c r="L169" s="67" t="s">
        <v>278</v>
      </c>
      <c r="M169" s="90"/>
      <c r="N169" s="67" t="s">
        <v>272</v>
      </c>
      <c r="O169" s="67" t="s">
        <v>29</v>
      </c>
      <c r="P169" s="97" t="s">
        <v>271</v>
      </c>
      <c r="Q169" s="97" t="s">
        <v>271</v>
      </c>
      <c r="R169" s="97" t="s">
        <v>271</v>
      </c>
      <c r="S169" s="97" t="s">
        <v>271</v>
      </c>
      <c r="T169" s="97" t="s">
        <v>271</v>
      </c>
      <c r="U169" s="97" t="s">
        <v>271</v>
      </c>
      <c r="V169" s="97" t="s">
        <v>271</v>
      </c>
      <c r="W169" s="97" t="s">
        <v>271</v>
      </c>
    </row>
    <row r="170" spans="1:23" s="13" customFormat="1" ht="409.5" x14ac:dyDescent="0.25">
      <c r="A170" s="67" t="s">
        <v>419</v>
      </c>
      <c r="B170" s="67" t="s">
        <v>283</v>
      </c>
      <c r="C170" s="67" t="s">
        <v>284</v>
      </c>
      <c r="D170" s="67" t="s">
        <v>285</v>
      </c>
      <c r="E170" s="67" t="s">
        <v>34</v>
      </c>
      <c r="F170" s="81">
        <v>43811</v>
      </c>
      <c r="G170" s="81">
        <v>45638</v>
      </c>
      <c r="H170" s="84" t="s">
        <v>286</v>
      </c>
      <c r="I170" s="89" t="s">
        <v>287</v>
      </c>
      <c r="J170" s="84" t="s">
        <v>288</v>
      </c>
      <c r="K170" s="97" t="s">
        <v>59</v>
      </c>
      <c r="L170" s="97" t="s">
        <v>271</v>
      </c>
      <c r="M170" s="89"/>
      <c r="N170" s="67" t="s">
        <v>272</v>
      </c>
      <c r="O170" s="97" t="s">
        <v>29</v>
      </c>
      <c r="P170" s="97" t="s">
        <v>271</v>
      </c>
      <c r="Q170" s="97" t="s">
        <v>271</v>
      </c>
      <c r="R170" s="97" t="s">
        <v>271</v>
      </c>
      <c r="S170" s="97" t="s">
        <v>271</v>
      </c>
      <c r="T170" s="97" t="s">
        <v>271</v>
      </c>
      <c r="U170" s="97" t="s">
        <v>271</v>
      </c>
      <c r="V170" s="97" t="s">
        <v>271</v>
      </c>
      <c r="W170" s="97" t="s">
        <v>271</v>
      </c>
    </row>
    <row r="171" spans="1:23" s="13" customFormat="1" ht="409.5" x14ac:dyDescent="0.25">
      <c r="A171" s="105" t="s">
        <v>289</v>
      </c>
      <c r="B171" s="93" t="s">
        <v>290</v>
      </c>
      <c r="C171" s="87" t="s">
        <v>291</v>
      </c>
      <c r="D171" s="3" t="s">
        <v>292</v>
      </c>
      <c r="E171" s="3" t="s">
        <v>293</v>
      </c>
      <c r="F171" s="106" t="s">
        <v>294</v>
      </c>
      <c r="G171" s="3" t="s">
        <v>295</v>
      </c>
      <c r="H171" s="3" t="s">
        <v>296</v>
      </c>
      <c r="I171" s="3" t="s">
        <v>297</v>
      </c>
      <c r="J171" s="3" t="s">
        <v>298</v>
      </c>
      <c r="K171" s="3" t="s">
        <v>59</v>
      </c>
      <c r="L171" s="3" t="s">
        <v>299</v>
      </c>
      <c r="M171" s="61"/>
      <c r="N171" s="3" t="s">
        <v>183</v>
      </c>
      <c r="O171" s="3" t="s">
        <v>29</v>
      </c>
      <c r="P171" s="39" t="s">
        <v>271</v>
      </c>
      <c r="Q171" s="39" t="s">
        <v>271</v>
      </c>
      <c r="R171" s="39" t="s">
        <v>271</v>
      </c>
      <c r="S171" s="39" t="s">
        <v>271</v>
      </c>
      <c r="T171" s="39" t="s">
        <v>271</v>
      </c>
      <c r="U171" s="39" t="s">
        <v>271</v>
      </c>
      <c r="V171" s="39" t="s">
        <v>271</v>
      </c>
      <c r="W171" s="39" t="s">
        <v>271</v>
      </c>
    </row>
    <row r="172" spans="1:23" s="13" customFormat="1" ht="345" x14ac:dyDescent="0.25">
      <c r="A172" s="3" t="s">
        <v>300</v>
      </c>
      <c r="B172" s="3" t="s">
        <v>301</v>
      </c>
      <c r="C172" s="106" t="s">
        <v>302</v>
      </c>
      <c r="D172" s="3" t="s">
        <v>303</v>
      </c>
      <c r="E172" s="3" t="s">
        <v>261</v>
      </c>
      <c r="F172" s="86">
        <v>43769</v>
      </c>
      <c r="G172" s="86">
        <v>45596</v>
      </c>
      <c r="H172" s="3" t="s">
        <v>304</v>
      </c>
      <c r="I172" s="108" t="s">
        <v>305</v>
      </c>
      <c r="J172" s="108" t="s">
        <v>306</v>
      </c>
      <c r="K172" s="3" t="s">
        <v>88</v>
      </c>
      <c r="L172" s="3" t="s">
        <v>307</v>
      </c>
      <c r="M172" s="86"/>
      <c r="N172" s="3" t="s">
        <v>308</v>
      </c>
      <c r="O172" s="3" t="s">
        <v>309</v>
      </c>
      <c r="P172" s="3" t="s">
        <v>309</v>
      </c>
      <c r="Q172" s="3" t="s">
        <v>309</v>
      </c>
      <c r="R172" s="3" t="s">
        <v>309</v>
      </c>
      <c r="S172" s="3" t="s">
        <v>310</v>
      </c>
      <c r="T172" s="3" t="s">
        <v>309</v>
      </c>
      <c r="U172" s="3" t="s">
        <v>309</v>
      </c>
      <c r="V172" s="3" t="s">
        <v>309</v>
      </c>
      <c r="W172" s="3" t="s">
        <v>309</v>
      </c>
    </row>
    <row r="173" spans="1:23" s="13" customFormat="1" ht="409.5" x14ac:dyDescent="0.25">
      <c r="A173" s="87" t="s">
        <v>300</v>
      </c>
      <c r="B173" s="89" t="s">
        <v>311</v>
      </c>
      <c r="C173" s="89" t="s">
        <v>312</v>
      </c>
      <c r="D173" s="3" t="s">
        <v>313</v>
      </c>
      <c r="E173" s="89" t="s">
        <v>314</v>
      </c>
      <c r="F173" s="91">
        <v>43804</v>
      </c>
      <c r="G173" s="91">
        <v>44170</v>
      </c>
      <c r="H173" s="89" t="s">
        <v>315</v>
      </c>
      <c r="I173" s="89" t="s">
        <v>316</v>
      </c>
      <c r="J173" s="84" t="s">
        <v>317</v>
      </c>
      <c r="K173" s="89" t="s">
        <v>88</v>
      </c>
      <c r="L173" s="90" t="s">
        <v>307</v>
      </c>
      <c r="M173" s="91"/>
      <c r="N173" s="89" t="s">
        <v>308</v>
      </c>
      <c r="O173" s="90" t="s">
        <v>309</v>
      </c>
      <c r="P173" s="90" t="s">
        <v>309</v>
      </c>
      <c r="Q173" s="3" t="s">
        <v>309</v>
      </c>
      <c r="R173" s="3" t="s">
        <v>309</v>
      </c>
      <c r="S173" s="3" t="s">
        <v>310</v>
      </c>
      <c r="T173" s="3" t="s">
        <v>309</v>
      </c>
      <c r="U173" s="3" t="s">
        <v>309</v>
      </c>
      <c r="V173" s="3" t="s">
        <v>309</v>
      </c>
      <c r="W173" s="3" t="s">
        <v>309</v>
      </c>
    </row>
    <row r="174" spans="1:23" s="13" customFormat="1" ht="90" x14ac:dyDescent="0.25">
      <c r="A174" s="67" t="s">
        <v>318</v>
      </c>
      <c r="B174" s="67" t="s">
        <v>319</v>
      </c>
      <c r="C174" s="67" t="s">
        <v>320</v>
      </c>
      <c r="D174" s="67" t="s">
        <v>321</v>
      </c>
      <c r="E174" s="67" t="s">
        <v>34</v>
      </c>
      <c r="F174" s="81">
        <v>43769</v>
      </c>
      <c r="G174" s="81">
        <v>45596</v>
      </c>
      <c r="H174" s="109" t="s">
        <v>322</v>
      </c>
      <c r="I174" s="109" t="s">
        <v>323</v>
      </c>
      <c r="J174" s="109" t="s">
        <v>324</v>
      </c>
      <c r="K174" s="97" t="s">
        <v>325</v>
      </c>
      <c r="L174" s="97" t="s">
        <v>326</v>
      </c>
      <c r="M174" s="96"/>
      <c r="N174" s="109" t="s">
        <v>40</v>
      </c>
      <c r="O174" s="97" t="s">
        <v>29</v>
      </c>
      <c r="P174" s="97" t="s">
        <v>326</v>
      </c>
      <c r="Q174" s="97" t="s">
        <v>326</v>
      </c>
      <c r="R174" s="97" t="s">
        <v>326</v>
      </c>
      <c r="S174" s="97" t="s">
        <v>326</v>
      </c>
      <c r="T174" s="97" t="s">
        <v>326</v>
      </c>
      <c r="U174" s="97" t="s">
        <v>326</v>
      </c>
      <c r="V174" s="97" t="s">
        <v>326</v>
      </c>
      <c r="W174" s="97" t="s">
        <v>326</v>
      </c>
    </row>
    <row r="175" spans="1:23" s="13" customFormat="1" ht="409.5" x14ac:dyDescent="0.25">
      <c r="A175" s="110" t="s">
        <v>420</v>
      </c>
      <c r="B175" s="111" t="s">
        <v>327</v>
      </c>
      <c r="C175" s="110" t="s">
        <v>328</v>
      </c>
      <c r="D175" s="110" t="s">
        <v>329</v>
      </c>
      <c r="E175" s="110" t="s">
        <v>34</v>
      </c>
      <c r="F175" s="112">
        <v>43706</v>
      </c>
      <c r="G175" s="112">
        <v>45533</v>
      </c>
      <c r="H175" s="110" t="s">
        <v>330</v>
      </c>
      <c r="I175" s="111" t="s">
        <v>331</v>
      </c>
      <c r="J175" s="111" t="s">
        <v>332</v>
      </c>
      <c r="K175" s="110" t="s">
        <v>59</v>
      </c>
      <c r="L175" s="111" t="s">
        <v>333</v>
      </c>
      <c r="M175" s="112"/>
      <c r="N175" s="110" t="s">
        <v>40</v>
      </c>
      <c r="O175" s="110" t="s">
        <v>29</v>
      </c>
      <c r="P175" s="110" t="s">
        <v>309</v>
      </c>
      <c r="Q175" s="110" t="s">
        <v>309</v>
      </c>
      <c r="R175" s="110" t="s">
        <v>309</v>
      </c>
      <c r="S175" s="110" t="s">
        <v>309</v>
      </c>
      <c r="T175" s="110" t="s">
        <v>309</v>
      </c>
      <c r="U175" s="110" t="s">
        <v>309</v>
      </c>
      <c r="V175" s="110" t="s">
        <v>309</v>
      </c>
      <c r="W175" s="110" t="s">
        <v>309</v>
      </c>
    </row>
    <row r="176" spans="1:23" s="13" customFormat="1" ht="191.25" x14ac:dyDescent="0.25">
      <c r="A176" s="110" t="s">
        <v>420</v>
      </c>
      <c r="B176" s="111" t="s">
        <v>334</v>
      </c>
      <c r="C176" s="110" t="s">
        <v>335</v>
      </c>
      <c r="D176" s="110" t="s">
        <v>329</v>
      </c>
      <c r="E176" s="110" t="s">
        <v>34</v>
      </c>
      <c r="F176" s="112">
        <v>43706</v>
      </c>
      <c r="G176" s="112">
        <v>45533</v>
      </c>
      <c r="H176" s="110" t="s">
        <v>330</v>
      </c>
      <c r="I176" s="111" t="s">
        <v>336</v>
      </c>
      <c r="J176" s="111" t="s">
        <v>332</v>
      </c>
      <c r="K176" s="110" t="s">
        <v>59</v>
      </c>
      <c r="L176" s="110" t="s">
        <v>334</v>
      </c>
      <c r="M176" s="112"/>
      <c r="N176" s="110" t="s">
        <v>40</v>
      </c>
      <c r="O176" s="110" t="s">
        <v>29</v>
      </c>
      <c r="P176" s="110" t="s">
        <v>309</v>
      </c>
      <c r="Q176" s="110" t="s">
        <v>309</v>
      </c>
      <c r="R176" s="110" t="s">
        <v>309</v>
      </c>
      <c r="S176" s="110" t="s">
        <v>309</v>
      </c>
      <c r="T176" s="110" t="s">
        <v>309</v>
      </c>
      <c r="U176" s="110" t="s">
        <v>309</v>
      </c>
      <c r="V176" s="110" t="s">
        <v>309</v>
      </c>
      <c r="W176" s="110" t="s">
        <v>309</v>
      </c>
    </row>
    <row r="177" spans="1:23" s="13" customFormat="1" ht="255" x14ac:dyDescent="0.25">
      <c r="A177" s="110" t="s">
        <v>420</v>
      </c>
      <c r="B177" s="113" t="s">
        <v>337</v>
      </c>
      <c r="C177" s="110" t="s">
        <v>335</v>
      </c>
      <c r="D177" s="110" t="s">
        <v>329</v>
      </c>
      <c r="E177" s="110" t="s">
        <v>34</v>
      </c>
      <c r="F177" s="114">
        <v>43720</v>
      </c>
      <c r="G177" s="114">
        <v>45547</v>
      </c>
      <c r="H177" s="110" t="s">
        <v>338</v>
      </c>
      <c r="I177" s="113" t="s">
        <v>339</v>
      </c>
      <c r="J177" s="113" t="s">
        <v>340</v>
      </c>
      <c r="K177" s="115" t="s">
        <v>59</v>
      </c>
      <c r="L177" s="113" t="s">
        <v>337</v>
      </c>
      <c r="M177" s="114"/>
      <c r="N177" s="110" t="s">
        <v>40</v>
      </c>
      <c r="O177" s="110" t="s">
        <v>29</v>
      </c>
      <c r="P177" s="110" t="s">
        <v>309</v>
      </c>
      <c r="Q177" s="110" t="s">
        <v>309</v>
      </c>
      <c r="R177" s="110" t="s">
        <v>309</v>
      </c>
      <c r="S177" s="110" t="s">
        <v>309</v>
      </c>
      <c r="T177" s="110" t="s">
        <v>309</v>
      </c>
      <c r="U177" s="110" t="s">
        <v>309</v>
      </c>
      <c r="V177" s="110" t="s">
        <v>309</v>
      </c>
      <c r="W177" s="110" t="s">
        <v>309</v>
      </c>
    </row>
    <row r="178" spans="1:23" s="13" customFormat="1" ht="140.25" x14ac:dyDescent="0.25">
      <c r="A178" s="110" t="s">
        <v>420</v>
      </c>
      <c r="B178" s="113" t="s">
        <v>341</v>
      </c>
      <c r="C178" s="116" t="s">
        <v>342</v>
      </c>
      <c r="D178" s="110" t="s">
        <v>329</v>
      </c>
      <c r="E178" s="110" t="s">
        <v>34</v>
      </c>
      <c r="F178" s="114">
        <v>43727</v>
      </c>
      <c r="G178" s="114">
        <v>45554</v>
      </c>
      <c r="H178" s="110" t="s">
        <v>343</v>
      </c>
      <c r="I178" s="113" t="s">
        <v>344</v>
      </c>
      <c r="J178" s="113" t="s">
        <v>345</v>
      </c>
      <c r="K178" s="115" t="s">
        <v>59</v>
      </c>
      <c r="L178" s="113" t="s">
        <v>341</v>
      </c>
      <c r="M178" s="114"/>
      <c r="N178" s="110" t="s">
        <v>40</v>
      </c>
      <c r="O178" s="110" t="s">
        <v>29</v>
      </c>
      <c r="P178" s="110" t="s">
        <v>309</v>
      </c>
      <c r="Q178" s="110" t="s">
        <v>309</v>
      </c>
      <c r="R178" s="110" t="s">
        <v>309</v>
      </c>
      <c r="S178" s="110" t="s">
        <v>309</v>
      </c>
      <c r="T178" s="110" t="s">
        <v>309</v>
      </c>
      <c r="U178" s="110" t="s">
        <v>309</v>
      </c>
      <c r="V178" s="110" t="s">
        <v>309</v>
      </c>
      <c r="W178" s="110" t="s">
        <v>309</v>
      </c>
    </row>
    <row r="179" spans="1:23" s="13" customFormat="1" ht="409.5" x14ac:dyDescent="0.25">
      <c r="A179" s="110" t="s">
        <v>420</v>
      </c>
      <c r="B179" s="111" t="s">
        <v>346</v>
      </c>
      <c r="C179" s="116" t="s">
        <v>342</v>
      </c>
      <c r="D179" s="110" t="s">
        <v>329</v>
      </c>
      <c r="E179" s="115" t="s">
        <v>251</v>
      </c>
      <c r="F179" s="114">
        <v>43755</v>
      </c>
      <c r="G179" s="114">
        <v>44121</v>
      </c>
      <c r="H179" s="110" t="s">
        <v>347</v>
      </c>
      <c r="I179" s="113" t="s">
        <v>348</v>
      </c>
      <c r="J179" s="113" t="s">
        <v>349</v>
      </c>
      <c r="K179" s="115" t="s">
        <v>59</v>
      </c>
      <c r="L179" s="111" t="s">
        <v>346</v>
      </c>
      <c r="M179" s="115"/>
      <c r="N179" s="110" t="s">
        <v>40</v>
      </c>
      <c r="O179" s="110" t="s">
        <v>29</v>
      </c>
      <c r="P179" s="110" t="s">
        <v>309</v>
      </c>
      <c r="Q179" s="110" t="s">
        <v>309</v>
      </c>
      <c r="R179" s="110" t="s">
        <v>309</v>
      </c>
      <c r="S179" s="110" t="s">
        <v>309</v>
      </c>
      <c r="T179" s="110" t="s">
        <v>309</v>
      </c>
      <c r="U179" s="110" t="s">
        <v>309</v>
      </c>
      <c r="V179" s="110" t="s">
        <v>309</v>
      </c>
      <c r="W179" s="110" t="s">
        <v>309</v>
      </c>
    </row>
    <row r="180" spans="1:23" s="13" customFormat="1" ht="409.5" x14ac:dyDescent="0.25">
      <c r="A180" s="110" t="s">
        <v>420</v>
      </c>
      <c r="B180" s="117" t="s">
        <v>350</v>
      </c>
      <c r="C180" s="110" t="s">
        <v>351</v>
      </c>
      <c r="D180" s="110" t="s">
        <v>329</v>
      </c>
      <c r="E180" s="118" t="s">
        <v>34</v>
      </c>
      <c r="F180" s="119">
        <v>43769</v>
      </c>
      <c r="G180" s="119">
        <v>45596</v>
      </c>
      <c r="H180" s="120" t="s">
        <v>352</v>
      </c>
      <c r="I180" s="121" t="s">
        <v>353</v>
      </c>
      <c r="J180" s="117" t="s">
        <v>354</v>
      </c>
      <c r="K180" s="118" t="s">
        <v>59</v>
      </c>
      <c r="L180" s="117" t="s">
        <v>350</v>
      </c>
      <c r="M180" s="118"/>
      <c r="N180" s="110" t="s">
        <v>40</v>
      </c>
      <c r="O180" s="110" t="s">
        <v>29</v>
      </c>
      <c r="P180" s="110" t="s">
        <v>309</v>
      </c>
      <c r="Q180" s="110" t="s">
        <v>309</v>
      </c>
      <c r="R180" s="110" t="s">
        <v>309</v>
      </c>
      <c r="S180" s="110" t="s">
        <v>309</v>
      </c>
      <c r="T180" s="110" t="s">
        <v>309</v>
      </c>
      <c r="U180" s="110" t="s">
        <v>309</v>
      </c>
      <c r="V180" s="110" t="s">
        <v>309</v>
      </c>
      <c r="W180" s="110" t="s">
        <v>309</v>
      </c>
    </row>
    <row r="181" spans="1:23" s="13" customFormat="1" ht="229.5" x14ac:dyDescent="0.25">
      <c r="A181" s="110" t="s">
        <v>420</v>
      </c>
      <c r="B181" s="113" t="s">
        <v>355</v>
      </c>
      <c r="C181" s="110" t="s">
        <v>356</v>
      </c>
      <c r="D181" s="110" t="s">
        <v>329</v>
      </c>
      <c r="E181" s="118" t="s">
        <v>34</v>
      </c>
      <c r="F181" s="114">
        <v>43755</v>
      </c>
      <c r="G181" s="114">
        <v>45582</v>
      </c>
      <c r="H181" s="120" t="s">
        <v>352</v>
      </c>
      <c r="I181" s="113" t="s">
        <v>357</v>
      </c>
      <c r="J181" s="113" t="s">
        <v>358</v>
      </c>
      <c r="K181" s="115" t="s">
        <v>59</v>
      </c>
      <c r="L181" s="113" t="s">
        <v>355</v>
      </c>
      <c r="M181" s="114"/>
      <c r="N181" s="110" t="s">
        <v>40</v>
      </c>
      <c r="O181" s="110" t="s">
        <v>29</v>
      </c>
      <c r="P181" s="110" t="s">
        <v>309</v>
      </c>
      <c r="Q181" s="110" t="s">
        <v>309</v>
      </c>
      <c r="R181" s="110" t="s">
        <v>309</v>
      </c>
      <c r="S181" s="110" t="s">
        <v>309</v>
      </c>
      <c r="T181" s="110" t="s">
        <v>309</v>
      </c>
      <c r="U181" s="110" t="s">
        <v>309</v>
      </c>
      <c r="V181" s="110" t="s">
        <v>309</v>
      </c>
      <c r="W181" s="110" t="s">
        <v>309</v>
      </c>
    </row>
    <row r="182" spans="1:23" s="13" customFormat="1" ht="153" x14ac:dyDescent="0.25">
      <c r="A182" s="110" t="s">
        <v>420</v>
      </c>
      <c r="B182" s="111" t="s">
        <v>359</v>
      </c>
      <c r="C182" s="116" t="s">
        <v>342</v>
      </c>
      <c r="D182" s="110" t="s">
        <v>329</v>
      </c>
      <c r="E182" s="115" t="s">
        <v>360</v>
      </c>
      <c r="F182" s="114">
        <v>43762</v>
      </c>
      <c r="G182" s="114">
        <v>44858</v>
      </c>
      <c r="H182" s="120" t="s">
        <v>361</v>
      </c>
      <c r="I182" s="111" t="s">
        <v>362</v>
      </c>
      <c r="J182" s="111" t="s">
        <v>349</v>
      </c>
      <c r="K182" s="115" t="s">
        <v>59</v>
      </c>
      <c r="L182" s="111" t="s">
        <v>359</v>
      </c>
      <c r="M182" s="114"/>
      <c r="N182" s="110" t="s">
        <v>40</v>
      </c>
      <c r="O182" s="110" t="s">
        <v>29</v>
      </c>
      <c r="P182" s="110" t="s">
        <v>309</v>
      </c>
      <c r="Q182" s="110" t="s">
        <v>309</v>
      </c>
      <c r="R182" s="110" t="s">
        <v>309</v>
      </c>
      <c r="S182" s="110" t="s">
        <v>309</v>
      </c>
      <c r="T182" s="110" t="s">
        <v>309</v>
      </c>
      <c r="U182" s="110" t="s">
        <v>309</v>
      </c>
      <c r="V182" s="110" t="s">
        <v>309</v>
      </c>
      <c r="W182" s="110" t="s">
        <v>309</v>
      </c>
    </row>
    <row r="183" spans="1:23" s="13" customFormat="1" x14ac:dyDescent="0.25">
      <c r="A183" s="18"/>
      <c r="B183" s="19"/>
      <c r="C183" s="18"/>
      <c r="D183" s="18"/>
      <c r="E183" s="18"/>
      <c r="F183" s="23"/>
      <c r="G183" s="23"/>
      <c r="H183" s="21"/>
      <c r="I183" s="18"/>
      <c r="J183" s="18"/>
      <c r="K183" s="18"/>
      <c r="L183" s="19"/>
      <c r="M183" s="19"/>
      <c r="N183" s="18"/>
      <c r="O183" s="18"/>
      <c r="P183"/>
      <c r="Q183"/>
      <c r="R183"/>
      <c r="S183"/>
      <c r="T183"/>
      <c r="U183"/>
      <c r="V183"/>
      <c r="W183"/>
    </row>
    <row r="184" spans="1:23" s="13" customFormat="1" x14ac:dyDescent="0.25">
      <c r="A184" s="18"/>
      <c r="B184" s="19"/>
      <c r="C184" s="18"/>
      <c r="D184" s="18"/>
      <c r="E184" s="18"/>
      <c r="F184" s="23"/>
      <c r="G184" s="23"/>
      <c r="H184" s="21"/>
      <c r="I184" s="18"/>
      <c r="J184" s="18"/>
      <c r="K184" s="18"/>
      <c r="L184" s="19"/>
      <c r="M184" s="19"/>
      <c r="N184" s="18"/>
      <c r="O184" s="18"/>
      <c r="P184"/>
      <c r="Q184"/>
      <c r="R184"/>
      <c r="S184"/>
      <c r="T184"/>
      <c r="U184"/>
      <c r="V184"/>
      <c r="W184"/>
    </row>
    <row r="185" spans="1:23" s="13" customFormat="1" x14ac:dyDescent="0.25">
      <c r="A185" s="18"/>
      <c r="B185" s="19"/>
      <c r="C185" s="18"/>
      <c r="D185" s="18"/>
      <c r="E185" s="18"/>
      <c r="F185" s="23"/>
      <c r="G185" s="23"/>
      <c r="H185" s="21"/>
      <c r="I185" s="18"/>
      <c r="J185" s="18"/>
      <c r="K185" s="18"/>
      <c r="L185" s="19"/>
      <c r="M185" s="19"/>
      <c r="N185" s="18"/>
      <c r="O185" s="18"/>
      <c r="P185"/>
      <c r="Q185"/>
      <c r="R185"/>
      <c r="S185"/>
      <c r="T185"/>
      <c r="U185"/>
      <c r="V185"/>
      <c r="W185"/>
    </row>
    <row r="186" spans="1:23" s="13" customFormat="1" x14ac:dyDescent="0.25">
      <c r="A186" s="18"/>
      <c r="B186" s="19"/>
      <c r="C186" s="18"/>
      <c r="D186" s="18"/>
      <c r="E186" s="18"/>
      <c r="F186" s="23"/>
      <c r="G186" s="23"/>
      <c r="H186" s="21"/>
      <c r="I186" s="18"/>
      <c r="J186" s="18"/>
      <c r="K186" s="18"/>
      <c r="L186" s="19"/>
      <c r="M186" s="19"/>
      <c r="N186" s="18"/>
      <c r="O186" s="18"/>
      <c r="P186"/>
      <c r="Q186"/>
      <c r="R186"/>
      <c r="S186"/>
      <c r="T186"/>
      <c r="U186"/>
      <c r="V186"/>
      <c r="W186"/>
    </row>
    <row r="187" spans="1:23" s="13" customFormat="1" x14ac:dyDescent="0.25">
      <c r="A187" s="18"/>
      <c r="B187" s="19"/>
      <c r="C187" s="18"/>
      <c r="D187" s="18"/>
      <c r="E187" s="18"/>
      <c r="F187" s="23"/>
      <c r="G187" s="23"/>
      <c r="H187" s="21"/>
      <c r="I187" s="18"/>
      <c r="J187" s="18"/>
      <c r="K187" s="18"/>
      <c r="L187" s="19"/>
      <c r="M187" s="19"/>
      <c r="N187" s="18"/>
      <c r="O187" s="18"/>
      <c r="P187"/>
      <c r="Q187"/>
      <c r="R187"/>
      <c r="S187"/>
      <c r="T187"/>
      <c r="U187"/>
      <c r="V187"/>
      <c r="W187"/>
    </row>
    <row r="188" spans="1:23" s="13" customFormat="1" x14ac:dyDescent="0.25">
      <c r="A188" s="18"/>
      <c r="B188" s="22"/>
      <c r="C188" s="18"/>
      <c r="D188" s="18"/>
      <c r="E188" s="18"/>
      <c r="F188" s="23"/>
      <c r="G188" s="23"/>
      <c r="H188" s="21"/>
      <c r="I188" s="18"/>
      <c r="J188" s="18"/>
      <c r="K188" s="18"/>
      <c r="L188" s="18"/>
      <c r="M188" s="19"/>
      <c r="N188" s="18"/>
      <c r="O188" s="18"/>
      <c r="P188"/>
      <c r="Q188"/>
      <c r="R188"/>
      <c r="S188"/>
      <c r="T188"/>
      <c r="U188"/>
      <c r="V188"/>
      <c r="W188"/>
    </row>
    <row r="189" spans="1:23" s="13" customFormat="1" x14ac:dyDescent="0.25">
      <c r="A189" s="18"/>
      <c r="B189" s="22"/>
      <c r="C189" s="18"/>
      <c r="D189" s="18"/>
      <c r="E189" s="18"/>
      <c r="F189" s="23"/>
      <c r="G189" s="23"/>
      <c r="H189" s="21"/>
      <c r="I189" s="18"/>
      <c r="J189" s="18"/>
      <c r="K189" s="18"/>
      <c r="L189" s="18"/>
      <c r="M189" s="19"/>
      <c r="N189" s="18"/>
      <c r="O189" s="18"/>
      <c r="P189"/>
      <c r="Q189"/>
      <c r="R189"/>
      <c r="S189"/>
      <c r="T189"/>
      <c r="U189"/>
      <c r="V189"/>
      <c r="W189"/>
    </row>
    <row r="190" spans="1:23" s="13" customFormat="1" x14ac:dyDescent="0.25">
      <c r="A190" s="18"/>
      <c r="B190" s="22"/>
      <c r="C190" s="18"/>
      <c r="D190" s="18"/>
      <c r="E190" s="18"/>
      <c r="F190" s="23"/>
      <c r="G190" s="23"/>
      <c r="H190" s="21"/>
      <c r="I190" s="18"/>
      <c r="J190" s="18"/>
      <c r="K190" s="18"/>
      <c r="L190" s="18"/>
      <c r="M190" s="19"/>
      <c r="N190" s="18"/>
      <c r="O190" s="18"/>
      <c r="P190"/>
      <c r="Q190"/>
      <c r="R190"/>
      <c r="S190"/>
      <c r="T190"/>
      <c r="U190"/>
      <c r="V190"/>
      <c r="W190"/>
    </row>
    <row r="191" spans="1:23" s="13" customFormat="1" x14ac:dyDescent="0.25">
      <c r="A191" s="18"/>
      <c r="B191" s="22"/>
      <c r="C191" s="18"/>
      <c r="D191" s="18"/>
      <c r="E191" s="18"/>
      <c r="F191" s="23"/>
      <c r="G191" s="23"/>
      <c r="H191" s="21"/>
      <c r="I191" s="18"/>
      <c r="J191" s="18"/>
      <c r="K191" s="18"/>
      <c r="L191" s="18"/>
      <c r="M191" s="19"/>
      <c r="N191" s="18"/>
      <c r="O191" s="18"/>
      <c r="P191"/>
      <c r="Q191"/>
      <c r="R191"/>
      <c r="S191"/>
      <c r="T191"/>
      <c r="U191"/>
      <c r="V191"/>
      <c r="W191"/>
    </row>
    <row r="192" spans="1:23" s="13" customFormat="1" x14ac:dyDescent="0.25">
      <c r="A192" s="18"/>
      <c r="B192" s="22"/>
      <c r="C192" s="18"/>
      <c r="D192" s="18"/>
      <c r="E192" s="18"/>
      <c r="F192" s="23"/>
      <c r="G192" s="23"/>
      <c r="H192" s="21"/>
      <c r="I192" s="18"/>
      <c r="J192" s="18"/>
      <c r="K192" s="18"/>
      <c r="L192" s="18"/>
      <c r="M192" s="19"/>
      <c r="N192" s="18"/>
      <c r="O192" s="18"/>
      <c r="P192"/>
      <c r="Q192"/>
      <c r="R192"/>
      <c r="S192"/>
      <c r="T192"/>
      <c r="U192"/>
      <c r="V192"/>
      <c r="W192"/>
    </row>
    <row r="193" spans="1:23" s="13" customFormat="1" x14ac:dyDescent="0.25">
      <c r="A193" s="18"/>
      <c r="B193" s="22"/>
      <c r="C193" s="18"/>
      <c r="D193" s="18"/>
      <c r="E193" s="18"/>
      <c r="F193" s="23"/>
      <c r="G193" s="23"/>
      <c r="H193" s="21"/>
      <c r="I193" s="18"/>
      <c r="J193" s="18"/>
      <c r="K193" s="18"/>
      <c r="L193" s="18"/>
      <c r="M193" s="19"/>
      <c r="N193" s="18"/>
      <c r="O193" s="18"/>
      <c r="P193"/>
      <c r="Q193"/>
      <c r="R193"/>
      <c r="S193"/>
      <c r="T193"/>
      <c r="U193"/>
      <c r="V193"/>
      <c r="W193"/>
    </row>
    <row r="194" spans="1:23" s="13" customFormat="1" x14ac:dyDescent="0.25">
      <c r="A194" s="18"/>
      <c r="B194" s="22"/>
      <c r="C194" s="18"/>
      <c r="D194" s="18"/>
      <c r="E194" s="18"/>
      <c r="F194" s="23"/>
      <c r="G194" s="23"/>
      <c r="H194" s="21"/>
      <c r="I194" s="18"/>
      <c r="J194" s="18"/>
      <c r="K194" s="18"/>
      <c r="L194" s="18"/>
      <c r="M194" s="19"/>
      <c r="N194" s="18"/>
      <c r="O194" s="18"/>
      <c r="P194"/>
      <c r="Q194"/>
      <c r="R194"/>
      <c r="S194"/>
      <c r="T194"/>
      <c r="U194"/>
      <c r="V194"/>
      <c r="W194"/>
    </row>
    <row r="195" spans="1:23" s="13" customFormat="1" x14ac:dyDescent="0.25">
      <c r="A195" s="18"/>
      <c r="B195" s="22"/>
      <c r="C195" s="18"/>
      <c r="D195" s="18"/>
      <c r="E195" s="18"/>
      <c r="F195" s="23"/>
      <c r="G195" s="23"/>
      <c r="H195" s="21"/>
      <c r="I195" s="18"/>
      <c r="J195" s="18"/>
      <c r="K195" s="18"/>
      <c r="L195" s="18"/>
      <c r="M195" s="19"/>
      <c r="N195" s="18"/>
      <c r="O195" s="18"/>
      <c r="P195"/>
      <c r="Q195"/>
      <c r="R195"/>
      <c r="S195"/>
      <c r="T195"/>
      <c r="U195"/>
      <c r="V195"/>
      <c r="W195"/>
    </row>
    <row r="196" spans="1:23" s="13" customFormat="1" x14ac:dyDescent="0.25">
      <c r="A196" s="18"/>
      <c r="B196" s="22"/>
      <c r="C196" s="18"/>
      <c r="D196" s="18"/>
      <c r="E196" s="18"/>
      <c r="F196" s="23"/>
      <c r="G196" s="23"/>
      <c r="H196" s="21"/>
      <c r="I196" s="18"/>
      <c r="J196" s="18"/>
      <c r="K196" s="18"/>
      <c r="L196" s="18"/>
      <c r="M196" s="19"/>
      <c r="N196" s="18"/>
      <c r="O196" s="18"/>
      <c r="P196"/>
      <c r="Q196"/>
      <c r="R196"/>
      <c r="S196"/>
      <c r="T196"/>
      <c r="U196"/>
      <c r="V196"/>
      <c r="W196"/>
    </row>
    <row r="197" spans="1:23" s="13" customFormat="1" x14ac:dyDescent="0.25">
      <c r="A197" s="18"/>
      <c r="B197" s="22"/>
      <c r="C197" s="18"/>
      <c r="D197" s="18"/>
      <c r="E197" s="18"/>
      <c r="F197" s="23"/>
      <c r="G197" s="23"/>
      <c r="H197" s="21"/>
      <c r="I197" s="18"/>
      <c r="J197" s="18"/>
      <c r="K197" s="18"/>
      <c r="L197" s="18"/>
      <c r="M197" s="19"/>
      <c r="N197" s="18"/>
      <c r="O197" s="18"/>
      <c r="P197"/>
      <c r="Q197"/>
      <c r="R197"/>
      <c r="S197"/>
      <c r="T197"/>
      <c r="U197"/>
      <c r="V197"/>
      <c r="W197"/>
    </row>
    <row r="198" spans="1:23" s="13" customFormat="1" x14ac:dyDescent="0.25">
      <c r="A198" s="18"/>
      <c r="B198" s="22"/>
      <c r="C198" s="18"/>
      <c r="D198" s="18"/>
      <c r="E198" s="18"/>
      <c r="F198" s="23"/>
      <c r="G198" s="23"/>
      <c r="H198" s="21"/>
      <c r="I198" s="18"/>
      <c r="J198" s="18"/>
      <c r="K198" s="18"/>
      <c r="L198" s="18"/>
      <c r="M198" s="19"/>
      <c r="N198" s="18"/>
      <c r="O198" s="18"/>
      <c r="P198"/>
      <c r="Q198"/>
      <c r="R198"/>
      <c r="S198"/>
      <c r="T198"/>
      <c r="U198"/>
      <c r="V198"/>
      <c r="W198"/>
    </row>
    <row r="199" spans="1:23" s="13" customFormat="1" x14ac:dyDescent="0.25">
      <c r="A199" s="18"/>
      <c r="B199" s="22"/>
      <c r="C199" s="18"/>
      <c r="D199" s="18"/>
      <c r="E199" s="18"/>
      <c r="F199" s="23"/>
      <c r="G199" s="23"/>
      <c r="H199" s="21"/>
      <c r="I199" s="18"/>
      <c r="J199" s="18"/>
      <c r="K199" s="18"/>
      <c r="L199" s="18"/>
      <c r="M199" s="19"/>
      <c r="N199" s="18"/>
      <c r="O199" s="18"/>
      <c r="P199"/>
      <c r="Q199"/>
      <c r="R199"/>
      <c r="S199"/>
      <c r="T199"/>
      <c r="U199"/>
      <c r="V199"/>
      <c r="W199"/>
    </row>
    <row r="200" spans="1:23" s="13" customFormat="1" x14ac:dyDescent="0.25">
      <c r="A200" s="18"/>
      <c r="B200" s="22"/>
      <c r="C200" s="18"/>
      <c r="D200" s="18"/>
      <c r="E200" s="18"/>
      <c r="F200" s="23"/>
      <c r="G200" s="23"/>
      <c r="H200" s="21"/>
      <c r="I200" s="18"/>
      <c r="J200" s="18"/>
      <c r="K200" s="18"/>
      <c r="L200" s="18"/>
      <c r="M200" s="19"/>
      <c r="N200" s="18"/>
      <c r="O200" s="18"/>
      <c r="P200"/>
      <c r="Q200"/>
      <c r="R200"/>
      <c r="S200"/>
      <c r="T200"/>
      <c r="U200"/>
      <c r="V200"/>
      <c r="W200"/>
    </row>
    <row r="201" spans="1:23" s="13" customFormat="1" x14ac:dyDescent="0.25">
      <c r="A201" s="18"/>
      <c r="B201" s="22"/>
      <c r="C201" s="18"/>
      <c r="D201" s="18"/>
      <c r="E201" s="18"/>
      <c r="F201" s="23"/>
      <c r="G201" s="23"/>
      <c r="H201" s="21"/>
      <c r="I201" s="18"/>
      <c r="J201" s="18"/>
      <c r="K201" s="18"/>
      <c r="L201" s="18"/>
      <c r="M201" s="19"/>
      <c r="N201" s="18"/>
      <c r="O201" s="18"/>
      <c r="P201"/>
      <c r="Q201"/>
      <c r="R201"/>
      <c r="S201"/>
      <c r="T201"/>
      <c r="U201"/>
      <c r="V201"/>
      <c r="W201"/>
    </row>
    <row r="202" spans="1:23" s="13" customFormat="1" x14ac:dyDescent="0.25">
      <c r="A202" s="18"/>
      <c r="B202" s="22"/>
      <c r="C202" s="18"/>
      <c r="D202" s="18"/>
      <c r="E202" s="18"/>
      <c r="F202" s="23"/>
      <c r="G202" s="23"/>
      <c r="H202" s="21"/>
      <c r="I202" s="18"/>
      <c r="J202" s="18"/>
      <c r="K202" s="18"/>
      <c r="L202" s="18"/>
      <c r="M202" s="19"/>
      <c r="N202" s="18"/>
      <c r="O202" s="18"/>
      <c r="P202"/>
      <c r="Q202"/>
      <c r="R202"/>
      <c r="S202"/>
      <c r="T202"/>
      <c r="U202"/>
      <c r="V202"/>
      <c r="W202"/>
    </row>
    <row r="203" spans="1:23" s="13" customFormat="1" x14ac:dyDescent="0.25">
      <c r="A203" s="18"/>
      <c r="B203" s="22"/>
      <c r="C203" s="18"/>
      <c r="D203" s="18"/>
      <c r="E203" s="18"/>
      <c r="F203" s="23"/>
      <c r="G203" s="23"/>
      <c r="H203" s="21"/>
      <c r="I203" s="18"/>
      <c r="J203" s="18"/>
      <c r="K203" s="18"/>
      <c r="L203" s="18"/>
      <c r="M203" s="19"/>
      <c r="N203" s="18"/>
      <c r="O203" s="18"/>
      <c r="P203"/>
      <c r="Q203"/>
      <c r="R203"/>
      <c r="S203"/>
      <c r="T203"/>
      <c r="U203"/>
      <c r="V203"/>
      <c r="W203"/>
    </row>
    <row r="204" spans="1:23" s="13" customFormat="1" x14ac:dyDescent="0.25">
      <c r="A204" s="18"/>
      <c r="B204" s="22"/>
      <c r="C204" s="18"/>
      <c r="D204" s="18"/>
      <c r="E204" s="18"/>
      <c r="F204" s="23"/>
      <c r="G204" s="23"/>
      <c r="H204" s="21"/>
      <c r="I204" s="18"/>
      <c r="J204" s="18"/>
      <c r="K204" s="18"/>
      <c r="L204" s="18"/>
      <c r="M204" s="19"/>
      <c r="N204" s="18"/>
      <c r="O204" s="18"/>
      <c r="P204"/>
      <c r="Q204"/>
      <c r="R204"/>
      <c r="S204"/>
      <c r="T204"/>
      <c r="U204"/>
      <c r="V204"/>
      <c r="W204"/>
    </row>
    <row r="205" spans="1:23" s="13" customFormat="1" x14ac:dyDescent="0.25">
      <c r="A205" s="18"/>
      <c r="B205" s="22"/>
      <c r="C205" s="18"/>
      <c r="D205" s="18"/>
      <c r="E205" s="18"/>
      <c r="F205" s="23"/>
      <c r="G205" s="23"/>
      <c r="H205" s="21"/>
      <c r="I205" s="18"/>
      <c r="J205" s="18"/>
      <c r="K205" s="18"/>
      <c r="L205" s="18"/>
      <c r="M205" s="19"/>
      <c r="N205" s="18"/>
      <c r="O205" s="18"/>
      <c r="P205"/>
      <c r="Q205"/>
      <c r="R205"/>
      <c r="S205"/>
      <c r="T205"/>
      <c r="U205"/>
      <c r="V205"/>
      <c r="W205"/>
    </row>
    <row r="206" spans="1:23" s="13" customFormat="1" x14ac:dyDescent="0.25">
      <c r="A206" s="18"/>
      <c r="B206" s="22"/>
      <c r="C206" s="18"/>
      <c r="D206" s="18"/>
      <c r="E206" s="18"/>
      <c r="F206" s="23"/>
      <c r="G206" s="23"/>
      <c r="H206" s="21"/>
      <c r="I206" s="18"/>
      <c r="J206" s="18"/>
      <c r="K206" s="18"/>
      <c r="L206" s="18"/>
      <c r="M206" s="19"/>
      <c r="N206" s="18"/>
      <c r="O206" s="18"/>
      <c r="P206"/>
      <c r="Q206"/>
      <c r="R206"/>
      <c r="S206"/>
      <c r="T206"/>
      <c r="U206"/>
      <c r="V206"/>
      <c r="W206"/>
    </row>
    <row r="207" spans="1:23" s="13" customFormat="1" x14ac:dyDescent="0.25">
      <c r="A207" s="18"/>
      <c r="B207" s="22"/>
      <c r="C207" s="18"/>
      <c r="D207" s="18"/>
      <c r="E207" s="18"/>
      <c r="F207" s="23"/>
      <c r="G207" s="23"/>
      <c r="H207" s="21"/>
      <c r="I207" s="18"/>
      <c r="J207" s="18"/>
      <c r="K207" s="18"/>
      <c r="L207" s="18"/>
      <c r="M207" s="19"/>
      <c r="N207" s="18"/>
      <c r="O207" s="18"/>
      <c r="P207"/>
      <c r="Q207"/>
      <c r="R207"/>
      <c r="S207"/>
      <c r="T207"/>
      <c r="U207"/>
      <c r="V207"/>
      <c r="W207"/>
    </row>
    <row r="208" spans="1:23" s="13" customFormat="1" x14ac:dyDescent="0.25">
      <c r="A208" s="18"/>
      <c r="B208" s="22"/>
      <c r="C208" s="18"/>
      <c r="D208" s="18"/>
      <c r="E208" s="18"/>
      <c r="F208" s="23"/>
      <c r="G208" s="23"/>
      <c r="H208" s="21"/>
      <c r="I208" s="18"/>
      <c r="J208" s="18"/>
      <c r="K208" s="18"/>
      <c r="L208" s="18"/>
      <c r="M208" s="19"/>
      <c r="N208" s="18"/>
      <c r="O208" s="18"/>
      <c r="P208"/>
      <c r="Q208"/>
      <c r="R208"/>
      <c r="S208"/>
      <c r="T208"/>
      <c r="U208"/>
      <c r="V208"/>
      <c r="W208"/>
    </row>
    <row r="209" spans="1:23" s="13" customFormat="1" x14ac:dyDescent="0.25">
      <c r="A209" s="18"/>
      <c r="B209" s="22"/>
      <c r="C209" s="18"/>
      <c r="D209" s="18"/>
      <c r="E209" s="18"/>
      <c r="F209" s="23"/>
      <c r="G209" s="23"/>
      <c r="H209" s="21"/>
      <c r="I209" s="18"/>
      <c r="J209" s="18"/>
      <c r="K209" s="18"/>
      <c r="L209" s="18"/>
      <c r="M209" s="19"/>
      <c r="N209" s="18"/>
      <c r="O209" s="18"/>
      <c r="P209"/>
      <c r="Q209"/>
      <c r="R209"/>
      <c r="S209"/>
      <c r="T209"/>
      <c r="U209"/>
      <c r="V209"/>
      <c r="W209"/>
    </row>
    <row r="210" spans="1:23" s="13" customFormat="1" x14ac:dyDescent="0.25">
      <c r="A210" s="18"/>
      <c r="B210" s="22"/>
      <c r="C210" s="18"/>
      <c r="D210" s="18"/>
      <c r="E210" s="18"/>
      <c r="F210" s="23"/>
      <c r="G210" s="23"/>
      <c r="H210" s="21"/>
      <c r="I210" s="18"/>
      <c r="J210" s="18"/>
      <c r="K210" s="18"/>
      <c r="L210" s="18"/>
      <c r="M210" s="19"/>
      <c r="N210" s="18"/>
      <c r="O210" s="18"/>
      <c r="P210"/>
      <c r="Q210"/>
      <c r="R210"/>
      <c r="S210"/>
      <c r="T210"/>
      <c r="U210"/>
      <c r="V210"/>
      <c r="W210"/>
    </row>
    <row r="211" spans="1:23" s="13" customFormat="1" x14ac:dyDescent="0.25">
      <c r="A211" s="18"/>
      <c r="B211" s="22"/>
      <c r="C211" s="18"/>
      <c r="D211" s="18"/>
      <c r="E211" s="18"/>
      <c r="F211" s="23"/>
      <c r="G211" s="23"/>
      <c r="H211" s="21"/>
      <c r="I211" s="18"/>
      <c r="J211" s="18"/>
      <c r="K211" s="18"/>
      <c r="L211" s="18"/>
      <c r="M211" s="19"/>
      <c r="N211" s="18"/>
      <c r="O211" s="18"/>
      <c r="P211"/>
      <c r="Q211"/>
      <c r="R211"/>
      <c r="S211"/>
      <c r="T211"/>
      <c r="U211"/>
      <c r="V211"/>
      <c r="W211"/>
    </row>
    <row r="212" spans="1:23" s="13" customFormat="1" x14ac:dyDescent="0.25">
      <c r="A212" s="18"/>
      <c r="B212" s="22"/>
      <c r="C212" s="18"/>
      <c r="D212" s="18"/>
      <c r="E212" s="18"/>
      <c r="F212" s="23"/>
      <c r="G212" s="23"/>
      <c r="H212" s="21"/>
      <c r="I212" s="18"/>
      <c r="J212" s="18"/>
      <c r="K212" s="18"/>
      <c r="L212" s="18"/>
      <c r="M212" s="19"/>
      <c r="N212" s="18"/>
      <c r="O212" s="18"/>
      <c r="P212"/>
      <c r="Q212"/>
      <c r="R212"/>
      <c r="S212"/>
      <c r="T212"/>
      <c r="U212"/>
      <c r="V212"/>
      <c r="W212"/>
    </row>
    <row r="213" spans="1:23" s="13" customFormat="1" x14ac:dyDescent="0.25">
      <c r="A213" s="18"/>
      <c r="B213" s="22"/>
      <c r="C213" s="18"/>
      <c r="D213" s="18"/>
      <c r="E213" s="18"/>
      <c r="F213" s="23"/>
      <c r="G213" s="23"/>
      <c r="H213" s="21"/>
      <c r="I213" s="18"/>
      <c r="J213" s="18"/>
      <c r="K213" s="18"/>
      <c r="L213" s="18"/>
      <c r="M213" s="19"/>
      <c r="N213" s="18"/>
      <c r="O213" s="18"/>
      <c r="P213"/>
      <c r="Q213"/>
      <c r="R213"/>
      <c r="S213"/>
      <c r="T213"/>
      <c r="U213"/>
      <c r="V213"/>
      <c r="W213"/>
    </row>
    <row r="214" spans="1:23" s="13" customFormat="1" x14ac:dyDescent="0.25">
      <c r="A214" s="18"/>
      <c r="B214" s="22"/>
      <c r="C214" s="18"/>
      <c r="D214" s="18"/>
      <c r="E214" s="18"/>
      <c r="F214" s="23"/>
      <c r="G214" s="23"/>
      <c r="H214" s="21"/>
      <c r="I214" s="18"/>
      <c r="J214" s="18"/>
      <c r="K214" s="18"/>
      <c r="L214" s="18"/>
      <c r="M214" s="19"/>
      <c r="N214" s="18"/>
      <c r="O214" s="18"/>
      <c r="P214"/>
      <c r="Q214"/>
      <c r="R214"/>
      <c r="S214"/>
      <c r="T214"/>
      <c r="U214"/>
      <c r="V214"/>
      <c r="W214"/>
    </row>
    <row r="215" spans="1:23" s="13" customFormat="1" x14ac:dyDescent="0.25">
      <c r="A215" s="18"/>
      <c r="B215" s="22"/>
      <c r="C215" s="18"/>
      <c r="D215" s="18"/>
      <c r="E215" s="18"/>
      <c r="F215" s="23"/>
      <c r="G215" s="23"/>
      <c r="H215" s="21"/>
      <c r="I215" s="18"/>
      <c r="J215" s="18"/>
      <c r="K215" s="18"/>
      <c r="L215" s="18"/>
      <c r="M215" s="19"/>
      <c r="N215" s="18"/>
      <c r="O215" s="18"/>
      <c r="P215"/>
      <c r="Q215"/>
      <c r="R215"/>
      <c r="S215"/>
      <c r="T215"/>
      <c r="U215"/>
      <c r="V215"/>
      <c r="W215"/>
    </row>
    <row r="216" spans="1:23" s="13" customFormat="1" x14ac:dyDescent="0.25">
      <c r="A216" s="18"/>
      <c r="B216" s="22"/>
      <c r="C216" s="18"/>
      <c r="D216" s="18"/>
      <c r="E216" s="18"/>
      <c r="F216" s="23"/>
      <c r="G216" s="23"/>
      <c r="H216" s="21"/>
      <c r="I216" s="18"/>
      <c r="J216" s="18"/>
      <c r="K216" s="18"/>
      <c r="L216" s="18"/>
      <c r="M216" s="19"/>
      <c r="N216" s="18"/>
      <c r="O216" s="18"/>
      <c r="P216"/>
      <c r="Q216"/>
      <c r="R216"/>
      <c r="S216"/>
      <c r="T216"/>
      <c r="U216"/>
      <c r="V216"/>
      <c r="W216"/>
    </row>
    <row r="217" spans="1:23" s="13" customFormat="1" x14ac:dyDescent="0.25">
      <c r="A217" s="18"/>
      <c r="B217" s="22"/>
      <c r="C217" s="18"/>
      <c r="D217" s="18"/>
      <c r="E217" s="18"/>
      <c r="F217" s="23"/>
      <c r="G217" s="23"/>
      <c r="H217" s="21"/>
      <c r="I217" s="18"/>
      <c r="J217" s="18"/>
      <c r="K217" s="18"/>
      <c r="L217" s="18"/>
      <c r="M217" s="19"/>
      <c r="N217" s="18"/>
      <c r="O217" s="18"/>
      <c r="P217"/>
      <c r="Q217"/>
      <c r="R217"/>
      <c r="S217"/>
      <c r="T217"/>
      <c r="U217"/>
      <c r="V217"/>
      <c r="W217"/>
    </row>
    <row r="218" spans="1:23" s="13" customFormat="1" x14ac:dyDescent="0.25">
      <c r="A218" s="18"/>
      <c r="B218" s="22"/>
      <c r="C218" s="18"/>
      <c r="D218" s="18"/>
      <c r="E218" s="18"/>
      <c r="F218" s="23"/>
      <c r="G218" s="23"/>
      <c r="H218" s="21"/>
      <c r="I218" s="18"/>
      <c r="J218" s="18"/>
      <c r="K218" s="18"/>
      <c r="L218" s="18"/>
      <c r="M218" s="19"/>
      <c r="N218" s="18"/>
      <c r="O218" s="18"/>
      <c r="P218"/>
      <c r="Q218"/>
      <c r="R218"/>
      <c r="S218"/>
      <c r="T218"/>
      <c r="U218"/>
      <c r="V218"/>
      <c r="W218"/>
    </row>
    <row r="219" spans="1:23" s="13" customFormat="1" x14ac:dyDescent="0.25">
      <c r="A219" s="18"/>
      <c r="B219" s="22"/>
      <c r="C219" s="18"/>
      <c r="D219" s="18"/>
      <c r="E219" s="18"/>
      <c r="F219" s="23"/>
      <c r="G219" s="23"/>
      <c r="H219" s="21"/>
      <c r="I219" s="18"/>
      <c r="J219" s="18"/>
      <c r="K219" s="18"/>
      <c r="L219" s="18"/>
      <c r="M219" s="19"/>
      <c r="N219" s="18"/>
      <c r="O219" s="18"/>
      <c r="P219"/>
      <c r="Q219"/>
      <c r="R219"/>
      <c r="S219"/>
      <c r="T219"/>
      <c r="U219"/>
      <c r="V219"/>
      <c r="W219"/>
    </row>
    <row r="220" spans="1:23" s="13" customFormat="1" x14ac:dyDescent="0.25">
      <c r="A220" s="18"/>
      <c r="B220" s="22"/>
      <c r="C220" s="18"/>
      <c r="D220" s="18"/>
      <c r="E220" s="18"/>
      <c r="F220" s="23"/>
      <c r="G220" s="23"/>
      <c r="H220" s="21"/>
      <c r="I220" s="18"/>
      <c r="J220" s="18"/>
      <c r="K220" s="18"/>
      <c r="L220" s="18"/>
      <c r="M220" s="19"/>
      <c r="N220" s="18"/>
      <c r="O220" s="18"/>
      <c r="P220"/>
      <c r="Q220"/>
      <c r="R220"/>
      <c r="S220"/>
      <c r="T220"/>
      <c r="U220"/>
      <c r="V220"/>
      <c r="W220"/>
    </row>
    <row r="221" spans="1:23" s="13" customFormat="1" x14ac:dyDescent="0.25">
      <c r="A221" s="18"/>
      <c r="B221" s="22"/>
      <c r="C221" s="18"/>
      <c r="D221" s="18"/>
      <c r="E221" s="18"/>
      <c r="F221" s="23"/>
      <c r="G221" s="23"/>
      <c r="H221" s="21"/>
      <c r="I221" s="18"/>
      <c r="J221" s="18"/>
      <c r="K221" s="18"/>
      <c r="L221" s="18"/>
      <c r="M221" s="19"/>
      <c r="N221" s="18"/>
      <c r="O221" s="18"/>
      <c r="P221"/>
      <c r="Q221"/>
      <c r="R221"/>
      <c r="S221"/>
      <c r="T221"/>
      <c r="U221"/>
      <c r="V221"/>
      <c r="W221"/>
    </row>
    <row r="222" spans="1:23" s="13" customFormat="1" x14ac:dyDescent="0.25">
      <c r="A222" s="18"/>
      <c r="B222" s="22"/>
      <c r="C222" s="18"/>
      <c r="D222" s="18"/>
      <c r="E222" s="18"/>
      <c r="F222" s="23"/>
      <c r="G222" s="23"/>
      <c r="H222" s="21"/>
      <c r="I222" s="18"/>
      <c r="J222" s="18"/>
      <c r="K222" s="18"/>
      <c r="L222" s="18"/>
      <c r="M222" s="19"/>
      <c r="N222" s="18"/>
      <c r="O222" s="18"/>
      <c r="P222"/>
      <c r="Q222"/>
      <c r="R222"/>
      <c r="S222"/>
      <c r="T222"/>
      <c r="U222"/>
      <c r="V222"/>
      <c r="W222"/>
    </row>
    <row r="223" spans="1:23" s="13" customFormat="1" x14ac:dyDescent="0.25">
      <c r="A223" s="18"/>
      <c r="B223" s="22"/>
      <c r="C223" s="18"/>
      <c r="D223" s="18"/>
      <c r="E223" s="18"/>
      <c r="F223" s="23"/>
      <c r="G223" s="23"/>
      <c r="H223" s="21"/>
      <c r="I223" s="18"/>
      <c r="J223" s="18"/>
      <c r="K223" s="18"/>
      <c r="L223" s="18"/>
      <c r="M223" s="19"/>
      <c r="N223" s="18"/>
      <c r="O223" s="18"/>
      <c r="P223"/>
      <c r="Q223"/>
      <c r="R223"/>
      <c r="S223"/>
      <c r="T223"/>
      <c r="U223"/>
      <c r="V223"/>
      <c r="W223"/>
    </row>
    <row r="224" spans="1:23" s="13" customFormat="1" x14ac:dyDescent="0.25">
      <c r="A224" s="18"/>
      <c r="B224" s="22"/>
      <c r="C224" s="18"/>
      <c r="D224" s="18"/>
      <c r="E224" s="18"/>
      <c r="F224" s="23"/>
      <c r="G224" s="23"/>
      <c r="H224" s="21"/>
      <c r="I224" s="18"/>
      <c r="J224" s="18"/>
      <c r="K224" s="18"/>
      <c r="L224" s="18"/>
      <c r="M224" s="19"/>
      <c r="N224" s="18"/>
      <c r="O224" s="18"/>
      <c r="P224"/>
      <c r="Q224"/>
      <c r="R224"/>
      <c r="S224"/>
      <c r="T224"/>
      <c r="U224"/>
      <c r="V224"/>
      <c r="W224"/>
    </row>
    <row r="225" spans="1:23" s="13" customFormat="1" x14ac:dyDescent="0.25">
      <c r="A225" s="18"/>
      <c r="B225" s="22"/>
      <c r="C225" s="18"/>
      <c r="D225" s="18"/>
      <c r="E225" s="18"/>
      <c r="F225" s="23"/>
      <c r="G225" s="23"/>
      <c r="H225" s="21"/>
      <c r="I225" s="18"/>
      <c r="J225" s="18"/>
      <c r="K225" s="18"/>
      <c r="L225" s="18"/>
      <c r="M225" s="19"/>
      <c r="N225" s="18"/>
      <c r="O225" s="18"/>
      <c r="P225"/>
      <c r="Q225"/>
      <c r="R225"/>
      <c r="S225"/>
      <c r="T225"/>
      <c r="U225"/>
      <c r="V225"/>
      <c r="W225"/>
    </row>
    <row r="226" spans="1:23" s="13" customFormat="1" x14ac:dyDescent="0.25">
      <c r="A226" s="18"/>
      <c r="B226" s="22"/>
      <c r="C226" s="18"/>
      <c r="D226" s="18"/>
      <c r="E226" s="18"/>
      <c r="F226" s="23"/>
      <c r="G226" s="23"/>
      <c r="H226" s="21"/>
      <c r="I226" s="18"/>
      <c r="J226" s="18"/>
      <c r="K226" s="18"/>
      <c r="L226" s="18"/>
      <c r="M226" s="19"/>
      <c r="N226" s="18"/>
      <c r="O226" s="18"/>
      <c r="P226"/>
      <c r="Q226"/>
      <c r="R226"/>
      <c r="S226"/>
      <c r="T226"/>
      <c r="U226"/>
      <c r="V226"/>
      <c r="W226"/>
    </row>
    <row r="227" spans="1:23" s="13" customFormat="1" x14ac:dyDescent="0.25">
      <c r="A227" s="18"/>
      <c r="B227" s="22"/>
      <c r="C227" s="18"/>
      <c r="D227" s="18"/>
      <c r="E227" s="18"/>
      <c r="F227" s="23"/>
      <c r="G227" s="23"/>
      <c r="H227" s="21"/>
      <c r="I227" s="18"/>
      <c r="J227" s="18"/>
      <c r="K227" s="18"/>
      <c r="L227" s="18"/>
      <c r="M227" s="19"/>
      <c r="N227" s="18"/>
      <c r="O227" s="18"/>
      <c r="P227"/>
      <c r="Q227"/>
      <c r="R227"/>
      <c r="S227"/>
      <c r="T227"/>
      <c r="U227"/>
      <c r="V227"/>
      <c r="W227"/>
    </row>
    <row r="228" spans="1:23" s="13" customFormat="1" x14ac:dyDescent="0.25">
      <c r="A228" s="18"/>
      <c r="B228" s="22"/>
      <c r="C228" s="18"/>
      <c r="D228" s="18"/>
      <c r="E228" s="18"/>
      <c r="F228" s="23"/>
      <c r="G228" s="23"/>
      <c r="H228" s="21"/>
      <c r="I228" s="18"/>
      <c r="J228" s="18"/>
      <c r="K228" s="18"/>
      <c r="L228" s="18"/>
      <c r="M228" s="19"/>
      <c r="N228" s="18"/>
      <c r="O228" s="18"/>
      <c r="P228"/>
      <c r="Q228"/>
      <c r="R228"/>
      <c r="S228"/>
      <c r="T228"/>
      <c r="U228"/>
      <c r="V228"/>
      <c r="W228"/>
    </row>
    <row r="229" spans="1:23" s="13" customFormat="1" x14ac:dyDescent="0.25">
      <c r="A229" s="18"/>
      <c r="B229" s="22"/>
      <c r="C229" s="18"/>
      <c r="D229" s="18"/>
      <c r="E229" s="18"/>
      <c r="F229" s="23"/>
      <c r="G229" s="23"/>
      <c r="H229" s="21"/>
      <c r="I229" s="18"/>
      <c r="J229" s="18"/>
      <c r="K229" s="18"/>
      <c r="L229" s="18"/>
      <c r="M229" s="19"/>
      <c r="N229" s="18"/>
      <c r="O229" s="18"/>
      <c r="P229"/>
      <c r="Q229"/>
      <c r="R229"/>
      <c r="S229"/>
      <c r="T229"/>
      <c r="U229"/>
      <c r="V229"/>
      <c r="W229"/>
    </row>
    <row r="230" spans="1:23" s="13" customFormat="1" x14ac:dyDescent="0.25">
      <c r="A230" s="18"/>
      <c r="B230" s="22"/>
      <c r="C230" s="18"/>
      <c r="D230" s="18"/>
      <c r="E230" s="18"/>
      <c r="F230" s="23"/>
      <c r="G230" s="23"/>
      <c r="H230" s="21"/>
      <c r="I230" s="18"/>
      <c r="J230" s="18"/>
      <c r="K230" s="18"/>
      <c r="L230" s="18"/>
      <c r="M230" s="19"/>
      <c r="N230" s="18"/>
      <c r="O230" s="18"/>
      <c r="P230"/>
      <c r="Q230"/>
      <c r="R230"/>
      <c r="S230"/>
      <c r="T230"/>
      <c r="U230"/>
      <c r="V230"/>
      <c r="W230"/>
    </row>
    <row r="231" spans="1:23" s="13" customFormat="1" x14ac:dyDescent="0.25">
      <c r="A231" s="18"/>
      <c r="B231" s="22"/>
      <c r="C231" s="18"/>
      <c r="D231" s="18"/>
      <c r="E231" s="18"/>
      <c r="F231" s="23"/>
      <c r="G231" s="23"/>
      <c r="H231" s="21"/>
      <c r="I231" s="18"/>
      <c r="J231" s="18"/>
      <c r="K231" s="18"/>
      <c r="L231" s="18"/>
      <c r="M231" s="19"/>
      <c r="N231" s="18"/>
      <c r="O231" s="18"/>
      <c r="P231"/>
      <c r="Q231"/>
      <c r="R231"/>
      <c r="S231"/>
      <c r="T231"/>
      <c r="U231"/>
      <c r="V231"/>
      <c r="W231"/>
    </row>
    <row r="232" spans="1:23" s="13" customFormat="1" x14ac:dyDescent="0.25">
      <c r="A232" s="18"/>
      <c r="B232" s="22"/>
      <c r="C232" s="18"/>
      <c r="D232" s="18"/>
      <c r="E232" s="18"/>
      <c r="F232" s="23"/>
      <c r="G232" s="23"/>
      <c r="H232" s="21"/>
      <c r="I232" s="18"/>
      <c r="J232" s="18"/>
      <c r="K232" s="18"/>
      <c r="L232" s="18"/>
      <c r="M232" s="19"/>
      <c r="N232" s="18"/>
      <c r="O232" s="18"/>
      <c r="P232"/>
      <c r="Q232"/>
      <c r="R232"/>
      <c r="S232"/>
      <c r="T232"/>
      <c r="U232"/>
      <c r="V232"/>
      <c r="W232"/>
    </row>
    <row r="233" spans="1:23" s="13" customFormat="1" x14ac:dyDescent="0.25">
      <c r="A233" s="18"/>
      <c r="B233" s="22"/>
      <c r="C233" s="18"/>
      <c r="D233" s="18"/>
      <c r="E233" s="18"/>
      <c r="F233" s="23"/>
      <c r="G233" s="23"/>
      <c r="H233" s="21"/>
      <c r="I233" s="18"/>
      <c r="J233" s="18"/>
      <c r="K233" s="18"/>
      <c r="L233" s="18"/>
      <c r="M233" s="19"/>
      <c r="N233" s="18"/>
      <c r="O233" s="18"/>
      <c r="P233"/>
      <c r="Q233"/>
      <c r="R233"/>
      <c r="S233"/>
      <c r="T233"/>
      <c r="U233"/>
      <c r="V233"/>
      <c r="W233"/>
    </row>
    <row r="234" spans="1:23" s="13" customFormat="1" x14ac:dyDescent="0.25">
      <c r="A234" s="18"/>
      <c r="B234" s="22"/>
      <c r="C234" s="18"/>
      <c r="D234" s="18"/>
      <c r="E234" s="18"/>
      <c r="F234" s="23"/>
      <c r="G234" s="23"/>
      <c r="H234" s="21"/>
      <c r="I234" s="18"/>
      <c r="J234" s="18"/>
      <c r="K234" s="18"/>
      <c r="L234" s="18"/>
      <c r="M234" s="19"/>
      <c r="N234" s="18"/>
      <c r="O234" s="18"/>
      <c r="P234"/>
      <c r="Q234"/>
      <c r="R234"/>
      <c r="S234"/>
      <c r="T234"/>
      <c r="U234"/>
      <c r="V234"/>
      <c r="W234"/>
    </row>
    <row r="235" spans="1:23" s="13" customFormat="1" x14ac:dyDescent="0.25">
      <c r="A235" s="18"/>
      <c r="B235" s="22"/>
      <c r="C235" s="18"/>
      <c r="D235" s="18"/>
      <c r="E235" s="18"/>
      <c r="F235" s="23"/>
      <c r="G235" s="23"/>
      <c r="H235" s="21"/>
      <c r="I235" s="18"/>
      <c r="J235" s="18"/>
      <c r="K235" s="18"/>
      <c r="L235" s="18"/>
      <c r="M235" s="19"/>
      <c r="N235" s="18"/>
      <c r="O235" s="18"/>
      <c r="P235"/>
      <c r="Q235"/>
      <c r="R235"/>
      <c r="S235"/>
      <c r="T235"/>
      <c r="U235"/>
      <c r="V235"/>
      <c r="W235"/>
    </row>
    <row r="236" spans="1:23" s="13" customFormat="1" x14ac:dyDescent="0.25">
      <c r="A236" s="18"/>
      <c r="B236" s="22"/>
      <c r="C236" s="18"/>
      <c r="D236" s="18"/>
      <c r="E236" s="18"/>
      <c r="F236" s="23"/>
      <c r="G236" s="23"/>
      <c r="H236" s="21"/>
      <c r="I236" s="18"/>
      <c r="J236" s="18"/>
      <c r="K236" s="18"/>
      <c r="L236" s="18"/>
      <c r="M236" s="19"/>
      <c r="N236" s="18"/>
      <c r="O236" s="18"/>
      <c r="P236"/>
      <c r="Q236"/>
      <c r="R236"/>
      <c r="S236"/>
      <c r="T236"/>
      <c r="U236"/>
      <c r="V236"/>
      <c r="W236"/>
    </row>
    <row r="237" spans="1:23" s="13" customFormat="1" x14ac:dyDescent="0.25">
      <c r="A237" s="18"/>
      <c r="B237" s="22"/>
      <c r="C237" s="18"/>
      <c r="D237" s="18"/>
      <c r="E237" s="18"/>
      <c r="F237" s="23"/>
      <c r="G237" s="23"/>
      <c r="H237" s="21"/>
      <c r="I237" s="18"/>
      <c r="J237" s="18"/>
      <c r="K237" s="18"/>
      <c r="L237" s="18"/>
      <c r="M237" s="19"/>
      <c r="N237" s="18"/>
      <c r="O237" s="18"/>
      <c r="P237"/>
      <c r="Q237"/>
      <c r="R237"/>
      <c r="S237"/>
      <c r="T237"/>
      <c r="U237"/>
      <c r="V237"/>
      <c r="W237"/>
    </row>
    <row r="238" spans="1:23" s="13" customFormat="1" x14ac:dyDescent="0.25">
      <c r="A238" s="18"/>
      <c r="B238" s="22"/>
      <c r="C238" s="18"/>
      <c r="D238" s="18"/>
      <c r="E238" s="18"/>
      <c r="F238" s="23"/>
      <c r="G238" s="23"/>
      <c r="H238" s="21"/>
      <c r="I238" s="18"/>
      <c r="J238" s="18"/>
      <c r="K238" s="18"/>
      <c r="L238" s="18"/>
      <c r="M238" s="19"/>
      <c r="N238" s="18"/>
      <c r="O238" s="18"/>
      <c r="P238"/>
      <c r="Q238"/>
      <c r="R238"/>
      <c r="S238"/>
      <c r="T238"/>
      <c r="U238"/>
      <c r="V238"/>
      <c r="W238"/>
    </row>
    <row r="239" spans="1:23" s="13" customFormat="1" x14ac:dyDescent="0.25">
      <c r="A239" s="18"/>
      <c r="B239" s="22"/>
      <c r="C239" s="18"/>
      <c r="D239" s="18"/>
      <c r="E239" s="18"/>
      <c r="F239" s="23"/>
      <c r="G239" s="23"/>
      <c r="H239" s="21"/>
      <c r="I239" s="18"/>
      <c r="J239" s="18"/>
      <c r="K239" s="18"/>
      <c r="L239" s="18"/>
      <c r="M239" s="19"/>
      <c r="N239" s="18"/>
      <c r="O239" s="18"/>
      <c r="P239"/>
      <c r="Q239"/>
      <c r="R239"/>
      <c r="S239"/>
      <c r="T239"/>
      <c r="U239"/>
      <c r="V239"/>
      <c r="W239"/>
    </row>
    <row r="240" spans="1:23" s="13" customFormat="1" x14ac:dyDescent="0.25">
      <c r="A240" s="18"/>
      <c r="B240" s="22"/>
      <c r="C240" s="18"/>
      <c r="D240" s="18"/>
      <c r="E240" s="18"/>
      <c r="F240" s="23"/>
      <c r="G240" s="23"/>
      <c r="H240" s="21"/>
      <c r="I240" s="18"/>
      <c r="J240" s="18"/>
      <c r="K240" s="18"/>
      <c r="L240" s="18"/>
      <c r="M240" s="19"/>
      <c r="N240" s="18"/>
      <c r="O240" s="18"/>
      <c r="P240"/>
      <c r="Q240"/>
      <c r="R240"/>
      <c r="S240"/>
      <c r="T240"/>
      <c r="U240"/>
      <c r="V240"/>
      <c r="W240"/>
    </row>
    <row r="241" spans="1:23" s="13" customFormat="1" x14ac:dyDescent="0.25">
      <c r="A241" s="18"/>
      <c r="B241" s="22"/>
      <c r="C241" s="18"/>
      <c r="D241" s="18"/>
      <c r="E241" s="18"/>
      <c r="F241" s="23"/>
      <c r="G241" s="23"/>
      <c r="H241" s="21"/>
      <c r="I241" s="18"/>
      <c r="J241" s="18"/>
      <c r="K241" s="18"/>
      <c r="L241" s="18"/>
      <c r="M241" s="19"/>
      <c r="N241" s="18"/>
      <c r="O241" s="18"/>
      <c r="P241"/>
      <c r="Q241"/>
      <c r="R241"/>
      <c r="S241"/>
      <c r="T241"/>
      <c r="U241"/>
      <c r="V241"/>
      <c r="W241"/>
    </row>
    <row r="242" spans="1:23" s="13" customFormat="1" x14ac:dyDescent="0.25">
      <c r="A242" s="18"/>
      <c r="B242" s="22"/>
      <c r="C242" s="18"/>
      <c r="D242" s="18"/>
      <c r="E242" s="18"/>
      <c r="F242" s="23"/>
      <c r="G242" s="23"/>
      <c r="H242" s="21"/>
      <c r="I242" s="18"/>
      <c r="J242" s="18"/>
      <c r="K242" s="18"/>
      <c r="L242" s="18"/>
      <c r="M242" s="19"/>
      <c r="N242" s="18"/>
      <c r="O242" s="18"/>
      <c r="P242"/>
      <c r="Q242"/>
      <c r="R242"/>
      <c r="S242"/>
      <c r="T242"/>
      <c r="U242"/>
      <c r="V242"/>
      <c r="W242"/>
    </row>
    <row r="243" spans="1:23" s="13" customFormat="1" x14ac:dyDescent="0.25">
      <c r="A243" s="18"/>
      <c r="B243" s="22"/>
      <c r="C243" s="18"/>
      <c r="D243" s="18"/>
      <c r="E243" s="18"/>
      <c r="F243" s="23"/>
      <c r="G243" s="23"/>
      <c r="H243" s="21"/>
      <c r="I243" s="18"/>
      <c r="J243" s="18"/>
      <c r="K243" s="18"/>
      <c r="L243" s="18"/>
      <c r="M243" s="19"/>
      <c r="N243" s="18"/>
      <c r="O243" s="18"/>
      <c r="P243"/>
      <c r="Q243"/>
      <c r="R243"/>
      <c r="S243"/>
      <c r="T243"/>
      <c r="U243"/>
      <c r="V243"/>
      <c r="W243"/>
    </row>
    <row r="244" spans="1:23" s="13" customFormat="1" x14ac:dyDescent="0.25">
      <c r="A244" s="18"/>
      <c r="B244" s="22"/>
      <c r="C244" s="18"/>
      <c r="D244" s="18"/>
      <c r="E244" s="18"/>
      <c r="F244" s="23"/>
      <c r="G244" s="23"/>
      <c r="H244" s="21"/>
      <c r="I244" s="18"/>
      <c r="J244" s="18"/>
      <c r="K244" s="18"/>
      <c r="L244" s="18"/>
      <c r="M244" s="19"/>
      <c r="N244" s="18"/>
      <c r="O244" s="18"/>
      <c r="P244"/>
      <c r="Q244"/>
      <c r="R244"/>
      <c r="S244"/>
      <c r="T244"/>
      <c r="U244"/>
      <c r="V244"/>
      <c r="W244"/>
    </row>
    <row r="245" spans="1:23" s="13" customFormat="1" x14ac:dyDescent="0.25">
      <c r="A245" s="18"/>
      <c r="B245" s="22"/>
      <c r="C245" s="18"/>
      <c r="D245" s="18"/>
      <c r="E245" s="18"/>
      <c r="F245" s="23"/>
      <c r="G245" s="23"/>
      <c r="H245" s="21"/>
      <c r="I245" s="18"/>
      <c r="J245" s="18"/>
      <c r="K245" s="18"/>
      <c r="L245" s="18"/>
      <c r="M245" s="19"/>
      <c r="N245" s="18"/>
      <c r="O245" s="18"/>
      <c r="P245"/>
      <c r="Q245"/>
      <c r="R245"/>
      <c r="S245"/>
      <c r="T245"/>
      <c r="U245"/>
      <c r="V245"/>
      <c r="W245"/>
    </row>
    <row r="246" spans="1:23" s="16" customFormat="1" x14ac:dyDescent="0.25">
      <c r="A246" s="18"/>
      <c r="B246" s="22"/>
      <c r="C246" s="18"/>
      <c r="D246" s="18"/>
      <c r="E246" s="18"/>
      <c r="F246" s="23"/>
      <c r="G246" s="23"/>
      <c r="H246" s="21"/>
      <c r="I246" s="18"/>
      <c r="J246" s="18"/>
      <c r="K246" s="18"/>
      <c r="L246" s="18"/>
      <c r="M246" s="19"/>
      <c r="N246" s="18"/>
      <c r="O246" s="18"/>
      <c r="P246"/>
      <c r="Q246"/>
      <c r="R246"/>
      <c r="S246"/>
      <c r="T246"/>
      <c r="U246"/>
      <c r="V246"/>
      <c r="W246"/>
    </row>
    <row r="247" spans="1:23" s="16" customFormat="1" x14ac:dyDescent="0.25">
      <c r="A247" s="18"/>
      <c r="B247" s="22"/>
      <c r="C247" s="18"/>
      <c r="D247" s="18"/>
      <c r="E247" s="18"/>
      <c r="F247" s="23"/>
      <c r="G247" s="23"/>
      <c r="H247" s="21"/>
      <c r="I247" s="18"/>
      <c r="J247" s="18"/>
      <c r="K247" s="18"/>
      <c r="L247" s="18"/>
      <c r="M247" s="19"/>
      <c r="N247" s="18"/>
      <c r="O247" s="18"/>
      <c r="P247"/>
      <c r="Q247"/>
      <c r="R247"/>
      <c r="S247"/>
      <c r="T247"/>
      <c r="U247"/>
      <c r="V247"/>
      <c r="W247"/>
    </row>
    <row r="248" spans="1:23" s="16" customFormat="1" x14ac:dyDescent="0.25">
      <c r="A248" s="18"/>
      <c r="B248" s="22"/>
      <c r="C248" s="18"/>
      <c r="D248" s="18"/>
      <c r="E248" s="18"/>
      <c r="F248" s="23"/>
      <c r="G248" s="23"/>
      <c r="H248" s="21"/>
      <c r="I248" s="18"/>
      <c r="J248" s="18"/>
      <c r="K248" s="18"/>
      <c r="L248" s="18"/>
      <c r="M248" s="19"/>
      <c r="N248" s="18"/>
      <c r="O248" s="18"/>
      <c r="P248"/>
      <c r="Q248"/>
      <c r="R248"/>
      <c r="S248"/>
      <c r="T248"/>
      <c r="U248"/>
      <c r="V248"/>
      <c r="W248"/>
    </row>
    <row r="249" spans="1:23" s="16" customFormat="1" x14ac:dyDescent="0.25">
      <c r="A249" s="18"/>
      <c r="B249" s="22"/>
      <c r="C249" s="18"/>
      <c r="D249" s="18"/>
      <c r="E249" s="18"/>
      <c r="F249" s="23"/>
      <c r="G249" s="23"/>
      <c r="H249" s="21"/>
      <c r="I249" s="18"/>
      <c r="J249" s="18"/>
      <c r="K249" s="18"/>
      <c r="L249" s="18"/>
      <c r="M249" s="19"/>
      <c r="N249" s="18"/>
      <c r="O249" s="18"/>
      <c r="P249"/>
      <c r="Q249"/>
      <c r="R249"/>
      <c r="S249"/>
      <c r="T249"/>
      <c r="U249"/>
      <c r="V249"/>
      <c r="W249"/>
    </row>
    <row r="250" spans="1:23" s="16" customFormat="1" x14ac:dyDescent="0.25">
      <c r="A250" s="18"/>
      <c r="B250" s="22"/>
      <c r="C250" s="18"/>
      <c r="D250" s="18"/>
      <c r="E250" s="18"/>
      <c r="F250" s="23"/>
      <c r="G250" s="23"/>
      <c r="H250" s="21"/>
      <c r="I250" s="18"/>
      <c r="J250" s="18"/>
      <c r="K250" s="18"/>
      <c r="L250" s="18"/>
      <c r="M250" s="19"/>
      <c r="N250" s="18"/>
      <c r="O250" s="18"/>
      <c r="P250"/>
      <c r="Q250"/>
      <c r="R250"/>
      <c r="S250"/>
      <c r="T250"/>
      <c r="U250"/>
      <c r="V250"/>
      <c r="W250"/>
    </row>
    <row r="251" spans="1:23" s="16" customFormat="1" x14ac:dyDescent="0.25">
      <c r="A251" s="18"/>
      <c r="B251" s="22"/>
      <c r="C251" s="18"/>
      <c r="D251" s="18"/>
      <c r="E251" s="18"/>
      <c r="F251" s="23"/>
      <c r="G251" s="23"/>
      <c r="H251" s="21"/>
      <c r="I251" s="18"/>
      <c r="J251" s="18"/>
      <c r="K251" s="18"/>
      <c r="L251" s="18"/>
      <c r="M251" s="19"/>
      <c r="N251" s="18"/>
      <c r="O251" s="18"/>
      <c r="P251"/>
      <c r="Q251"/>
      <c r="R251"/>
      <c r="S251"/>
      <c r="T251"/>
      <c r="U251"/>
      <c r="V251"/>
      <c r="W251"/>
    </row>
    <row r="252" spans="1:23" s="16" customFormat="1" x14ac:dyDescent="0.25">
      <c r="A252" s="18"/>
      <c r="B252" s="22"/>
      <c r="C252" s="18"/>
      <c r="D252" s="18"/>
      <c r="E252" s="18"/>
      <c r="F252" s="23"/>
      <c r="G252" s="23"/>
      <c r="H252" s="21"/>
      <c r="I252" s="18"/>
      <c r="J252" s="18"/>
      <c r="K252" s="18"/>
      <c r="L252" s="18"/>
      <c r="M252" s="19"/>
      <c r="N252" s="18"/>
      <c r="O252" s="18"/>
      <c r="P252"/>
      <c r="Q252"/>
      <c r="R252"/>
      <c r="S252"/>
      <c r="T252"/>
      <c r="U252"/>
      <c r="V252"/>
      <c r="W252"/>
    </row>
    <row r="253" spans="1:23" s="16" customFormat="1" x14ac:dyDescent="0.25">
      <c r="A253" s="18"/>
      <c r="B253" s="22"/>
      <c r="C253" s="18"/>
      <c r="D253" s="18"/>
      <c r="E253" s="18"/>
      <c r="F253" s="23"/>
      <c r="G253" s="23"/>
      <c r="H253" s="21"/>
      <c r="I253" s="18"/>
      <c r="J253" s="18"/>
      <c r="K253" s="18"/>
      <c r="L253" s="18"/>
      <c r="M253" s="19"/>
      <c r="N253" s="18"/>
      <c r="O253" s="18"/>
      <c r="P253"/>
      <c r="Q253"/>
      <c r="R253"/>
      <c r="S253"/>
      <c r="T253"/>
      <c r="U253"/>
      <c r="V253"/>
      <c r="W253"/>
    </row>
    <row r="254" spans="1:23" s="16" customFormat="1" x14ac:dyDescent="0.25">
      <c r="A254" s="18"/>
      <c r="B254" s="22"/>
      <c r="C254" s="18"/>
      <c r="D254" s="18"/>
      <c r="E254" s="18"/>
      <c r="F254" s="23"/>
      <c r="G254" s="23"/>
      <c r="H254" s="21"/>
      <c r="I254" s="18"/>
      <c r="J254" s="18"/>
      <c r="K254" s="18"/>
      <c r="L254" s="18"/>
      <c r="M254" s="19"/>
      <c r="N254" s="18"/>
      <c r="O254" s="18"/>
      <c r="P254"/>
      <c r="Q254"/>
      <c r="R254"/>
      <c r="S254"/>
      <c r="T254"/>
      <c r="U254"/>
      <c r="V254"/>
      <c r="W254"/>
    </row>
    <row r="255" spans="1:23" s="16" customFormat="1" x14ac:dyDescent="0.25">
      <c r="A255" s="18"/>
      <c r="B255" s="22"/>
      <c r="C255" s="18"/>
      <c r="D255" s="18"/>
      <c r="E255" s="18"/>
      <c r="F255" s="23"/>
      <c r="G255" s="23"/>
      <c r="H255" s="21"/>
      <c r="I255" s="18"/>
      <c r="J255" s="18"/>
      <c r="K255" s="18"/>
      <c r="L255" s="18"/>
      <c r="M255" s="19"/>
      <c r="N255" s="18"/>
      <c r="O255" s="18"/>
      <c r="P255"/>
      <c r="Q255"/>
      <c r="R255"/>
      <c r="S255"/>
      <c r="T255"/>
      <c r="U255"/>
      <c r="V255"/>
      <c r="W255"/>
    </row>
    <row r="256" spans="1:23" s="16" customFormat="1" x14ac:dyDescent="0.25">
      <c r="A256" s="18"/>
      <c r="B256" s="22"/>
      <c r="C256" s="18"/>
      <c r="D256" s="18"/>
      <c r="E256" s="18"/>
      <c r="F256" s="23"/>
      <c r="G256" s="23"/>
      <c r="H256" s="21"/>
      <c r="I256" s="18"/>
      <c r="J256" s="18"/>
      <c r="K256" s="18"/>
      <c r="L256" s="18"/>
      <c r="M256" s="19"/>
      <c r="N256" s="18"/>
      <c r="O256" s="18"/>
      <c r="P256"/>
      <c r="Q256"/>
      <c r="R256"/>
      <c r="S256"/>
      <c r="T256"/>
      <c r="U256"/>
      <c r="V256"/>
      <c r="W256"/>
    </row>
    <row r="257" spans="1:23" s="16" customFormat="1" x14ac:dyDescent="0.25">
      <c r="A257" s="18"/>
      <c r="B257" s="22"/>
      <c r="C257" s="18"/>
      <c r="D257" s="18"/>
      <c r="E257" s="18"/>
      <c r="F257" s="23"/>
      <c r="G257" s="23"/>
      <c r="H257" s="21"/>
      <c r="I257" s="18"/>
      <c r="J257" s="18"/>
      <c r="K257" s="18"/>
      <c r="L257" s="18"/>
      <c r="M257" s="19"/>
      <c r="N257" s="18"/>
      <c r="O257" s="18"/>
      <c r="P257"/>
      <c r="Q257"/>
      <c r="R257"/>
      <c r="S257"/>
      <c r="T257"/>
      <c r="U257"/>
      <c r="V257"/>
      <c r="W257"/>
    </row>
    <row r="258" spans="1:23" s="16" customFormat="1" x14ac:dyDescent="0.25">
      <c r="A258" s="18"/>
      <c r="B258" s="22"/>
      <c r="C258" s="18"/>
      <c r="D258" s="18"/>
      <c r="E258" s="18"/>
      <c r="F258" s="23"/>
      <c r="G258" s="23"/>
      <c r="H258" s="21"/>
      <c r="I258" s="18"/>
      <c r="J258" s="18"/>
      <c r="K258" s="18"/>
      <c r="L258" s="18"/>
      <c r="M258" s="19"/>
      <c r="N258" s="18"/>
      <c r="O258" s="18"/>
      <c r="P258"/>
      <c r="Q258"/>
      <c r="R258"/>
      <c r="S258"/>
      <c r="T258"/>
      <c r="U258"/>
      <c r="V258"/>
      <c r="W258"/>
    </row>
    <row r="259" spans="1:23" s="16" customFormat="1" ht="409.15" customHeight="1" x14ac:dyDescent="0.25">
      <c r="A259" s="18"/>
      <c r="B259" s="22"/>
      <c r="C259" s="18"/>
      <c r="D259" s="18"/>
      <c r="E259" s="18"/>
      <c r="F259" s="23"/>
      <c r="G259" s="23"/>
      <c r="H259" s="21"/>
      <c r="I259" s="18"/>
      <c r="J259" s="18"/>
      <c r="K259" s="18"/>
      <c r="L259" s="18"/>
      <c r="M259" s="19"/>
      <c r="N259" s="18"/>
      <c r="O259" s="18"/>
      <c r="P259"/>
      <c r="Q259"/>
      <c r="R259"/>
      <c r="S259"/>
      <c r="T259"/>
      <c r="U259"/>
      <c r="V259"/>
      <c r="W259"/>
    </row>
    <row r="260" spans="1:23" s="16" customFormat="1" ht="409.15" customHeight="1" x14ac:dyDescent="0.25">
      <c r="A260" s="18"/>
      <c r="B260" s="22"/>
      <c r="C260" s="18"/>
      <c r="D260" s="18"/>
      <c r="E260" s="18"/>
      <c r="F260" s="23"/>
      <c r="G260" s="23"/>
      <c r="H260" s="21"/>
      <c r="I260" s="18"/>
      <c r="J260" s="18"/>
      <c r="K260" s="18"/>
      <c r="L260" s="18"/>
      <c r="M260" s="19"/>
      <c r="N260" s="18"/>
      <c r="O260" s="18"/>
      <c r="P260"/>
      <c r="Q260"/>
      <c r="R260"/>
      <c r="S260"/>
      <c r="T260"/>
      <c r="U260"/>
      <c r="V260"/>
      <c r="W260"/>
    </row>
    <row r="261" spans="1:23" x14ac:dyDescent="0.25">
      <c r="A261" s="18"/>
      <c r="B261" s="22"/>
      <c r="C261" s="18"/>
      <c r="D261" s="18"/>
      <c r="E261" s="18"/>
      <c r="F261" s="23"/>
      <c r="G261" s="23"/>
      <c r="H261" s="21"/>
      <c r="I261" s="18"/>
      <c r="J261" s="18"/>
      <c r="K261" s="18"/>
      <c r="L261" s="18"/>
      <c r="M261" s="19"/>
      <c r="N261" s="18"/>
      <c r="O261" s="18"/>
    </row>
    <row r="262" spans="1:23" s="16" customFormat="1" x14ac:dyDescent="0.25">
      <c r="A262" s="18"/>
      <c r="B262" s="22"/>
      <c r="C262" s="18"/>
      <c r="D262" s="18"/>
      <c r="E262" s="18"/>
      <c r="F262" s="23"/>
      <c r="G262" s="23"/>
      <c r="H262" s="21"/>
      <c r="I262" s="18"/>
      <c r="J262" s="18"/>
      <c r="K262" s="18"/>
      <c r="L262" s="18"/>
      <c r="M262" s="19"/>
      <c r="N262" s="18"/>
      <c r="O262" s="18"/>
      <c r="P262"/>
      <c r="Q262"/>
      <c r="R262"/>
      <c r="S262"/>
      <c r="T262"/>
      <c r="U262"/>
      <c r="V262"/>
      <c r="W262"/>
    </row>
    <row r="263" spans="1:23" s="16" customFormat="1" x14ac:dyDescent="0.25">
      <c r="A263" s="18"/>
      <c r="B263" s="22"/>
      <c r="C263" s="18"/>
      <c r="D263" s="18"/>
      <c r="E263" s="18"/>
      <c r="F263" s="23"/>
      <c r="G263" s="23"/>
      <c r="H263" s="21"/>
      <c r="I263" s="18"/>
      <c r="J263" s="18"/>
      <c r="K263" s="18"/>
      <c r="L263" s="18"/>
      <c r="M263" s="19"/>
      <c r="N263" s="18"/>
      <c r="O263" s="18"/>
      <c r="P263"/>
      <c r="Q263"/>
      <c r="R263"/>
      <c r="S263"/>
      <c r="T263"/>
      <c r="U263"/>
      <c r="V263"/>
      <c r="W263"/>
    </row>
    <row r="264" spans="1:23" s="16" customFormat="1" x14ac:dyDescent="0.25">
      <c r="A264" s="18"/>
      <c r="B264" s="22"/>
      <c r="C264" s="18"/>
      <c r="D264" s="18"/>
      <c r="E264" s="18"/>
      <c r="F264" s="23"/>
      <c r="G264" s="23"/>
      <c r="H264" s="21"/>
      <c r="I264" s="18"/>
      <c r="J264" s="18"/>
      <c r="K264" s="18"/>
      <c r="L264" s="18"/>
      <c r="M264" s="19"/>
      <c r="N264" s="18"/>
      <c r="O264" s="18"/>
      <c r="P264"/>
      <c r="Q264"/>
      <c r="R264"/>
      <c r="S264"/>
      <c r="T264"/>
      <c r="U264"/>
      <c r="V264"/>
      <c r="W264"/>
    </row>
    <row r="265" spans="1:23" s="16" customFormat="1" x14ac:dyDescent="0.25">
      <c r="A265" s="18"/>
      <c r="B265" s="22"/>
      <c r="C265" s="18"/>
      <c r="D265" s="18"/>
      <c r="E265" s="18"/>
      <c r="F265" s="23"/>
      <c r="G265" s="23"/>
      <c r="H265" s="21"/>
      <c r="I265" s="18"/>
      <c r="J265" s="18"/>
      <c r="K265" s="18"/>
      <c r="L265" s="18"/>
      <c r="M265" s="19"/>
      <c r="N265" s="18"/>
      <c r="O265" s="18"/>
      <c r="P265"/>
      <c r="Q265"/>
      <c r="R265"/>
      <c r="S265"/>
      <c r="T265"/>
      <c r="U265"/>
      <c r="V265"/>
      <c r="W265"/>
    </row>
    <row r="266" spans="1:23" s="16" customFormat="1" x14ac:dyDescent="0.25">
      <c r="A266" s="18"/>
      <c r="B266" s="22"/>
      <c r="C266" s="18"/>
      <c r="D266" s="18"/>
      <c r="E266" s="18"/>
      <c r="F266" s="23"/>
      <c r="G266" s="23"/>
      <c r="H266" s="21"/>
      <c r="I266" s="18"/>
      <c r="J266" s="18"/>
      <c r="K266" s="18"/>
      <c r="L266" s="18"/>
      <c r="M266" s="19"/>
      <c r="N266" s="18"/>
      <c r="O266" s="18"/>
      <c r="P266"/>
      <c r="Q266"/>
      <c r="R266"/>
      <c r="S266"/>
      <c r="T266"/>
      <c r="U266"/>
      <c r="V266"/>
      <c r="W266"/>
    </row>
    <row r="267" spans="1:23" s="17" customFormat="1" x14ac:dyDescent="0.25">
      <c r="A267" s="18"/>
      <c r="B267" s="22"/>
      <c r="C267" s="18"/>
      <c r="D267" s="18"/>
      <c r="E267" s="18"/>
      <c r="F267" s="23"/>
      <c r="G267" s="23"/>
      <c r="H267" s="21"/>
      <c r="I267" s="18"/>
      <c r="J267" s="18"/>
      <c r="K267" s="18"/>
      <c r="L267" s="18"/>
      <c r="M267" s="19"/>
      <c r="N267" s="18"/>
      <c r="O267" s="18"/>
      <c r="P267"/>
      <c r="Q267"/>
      <c r="R267"/>
      <c r="S267"/>
      <c r="T267"/>
      <c r="U267"/>
      <c r="V267"/>
      <c r="W267"/>
    </row>
    <row r="268" spans="1:23" s="16" customFormat="1" x14ac:dyDescent="0.25">
      <c r="A268" s="18"/>
      <c r="B268" s="22"/>
      <c r="C268" s="18"/>
      <c r="D268" s="18"/>
      <c r="E268" s="18"/>
      <c r="F268" s="23"/>
      <c r="G268" s="23"/>
      <c r="H268" s="21"/>
      <c r="I268" s="18"/>
      <c r="J268" s="18"/>
      <c r="K268" s="18"/>
      <c r="L268" s="18"/>
      <c r="M268" s="19"/>
      <c r="N268" s="18"/>
      <c r="O268" s="18"/>
      <c r="P268"/>
      <c r="Q268"/>
      <c r="R268"/>
      <c r="S268"/>
      <c r="T268"/>
      <c r="U268"/>
      <c r="V268"/>
      <c r="W268"/>
    </row>
    <row r="269" spans="1:23" x14ac:dyDescent="0.25">
      <c r="A269" s="18"/>
      <c r="B269" s="22"/>
      <c r="C269" s="18"/>
      <c r="D269" s="18"/>
      <c r="E269" s="18"/>
      <c r="F269" s="23"/>
      <c r="G269" s="23"/>
      <c r="H269" s="21"/>
      <c r="I269" s="18"/>
      <c r="J269" s="18"/>
      <c r="K269" s="18"/>
      <c r="L269" s="18"/>
      <c r="M269" s="19"/>
      <c r="N269" s="18"/>
      <c r="O269" s="18"/>
    </row>
    <row r="270" spans="1:23" x14ac:dyDescent="0.25">
      <c r="A270" s="18"/>
      <c r="B270" s="22"/>
      <c r="C270" s="18"/>
      <c r="D270" s="18"/>
      <c r="E270" s="18"/>
      <c r="F270" s="23"/>
      <c r="G270" s="23"/>
      <c r="H270" s="21"/>
      <c r="I270" s="18"/>
      <c r="J270" s="18"/>
      <c r="K270" s="18"/>
      <c r="L270" s="18"/>
      <c r="M270" s="19"/>
      <c r="N270" s="18"/>
      <c r="O270" s="18"/>
    </row>
    <row r="271" spans="1:23" x14ac:dyDescent="0.25">
      <c r="A271" s="18"/>
      <c r="B271" s="22"/>
      <c r="C271" s="18"/>
      <c r="D271" s="18"/>
      <c r="E271" s="18"/>
      <c r="F271" s="23"/>
      <c r="G271" s="23"/>
      <c r="H271" s="21"/>
      <c r="I271" s="18"/>
      <c r="J271" s="18"/>
      <c r="K271" s="18"/>
      <c r="L271" s="18"/>
      <c r="M271" s="19"/>
      <c r="N271" s="18"/>
      <c r="O271" s="18"/>
    </row>
    <row r="272" spans="1:23" x14ac:dyDescent="0.25">
      <c r="A272" s="7"/>
      <c r="B272" s="7"/>
      <c r="C272" s="12"/>
      <c r="D272" s="24"/>
      <c r="E272" s="7"/>
      <c r="F272" s="24"/>
      <c r="G272" s="24"/>
      <c r="H272" s="7"/>
      <c r="I272" s="7"/>
      <c r="J272" s="7"/>
      <c r="K272" s="7"/>
      <c r="L272" s="7"/>
      <c r="M272" s="8"/>
      <c r="N272" s="7"/>
    </row>
    <row r="273" spans="1:23" x14ac:dyDescent="0.25">
      <c r="A273" s="6"/>
      <c r="B273" s="9"/>
      <c r="C273" s="12"/>
      <c r="D273" s="25"/>
      <c r="E273" s="9"/>
      <c r="F273" s="25"/>
      <c r="G273" s="25"/>
      <c r="H273" s="9"/>
      <c r="I273" s="9"/>
      <c r="J273" s="9"/>
      <c r="K273" s="7"/>
      <c r="L273" s="14"/>
      <c r="M273" s="10"/>
      <c r="N273" s="9"/>
    </row>
    <row r="274" spans="1:23" x14ac:dyDescent="0.25">
      <c r="A274" s="7"/>
      <c r="B274" s="7"/>
      <c r="C274" s="7"/>
      <c r="D274" s="7"/>
      <c r="E274" s="7"/>
      <c r="F274" s="8"/>
      <c r="G274" s="8"/>
      <c r="H274" s="7"/>
      <c r="I274" s="9"/>
      <c r="J274" s="7"/>
      <c r="K274" s="7"/>
      <c r="L274" s="7"/>
      <c r="M274" s="8"/>
      <c r="N274" s="7"/>
    </row>
    <row r="275" spans="1:23" x14ac:dyDescent="0.25">
      <c r="A275" s="7"/>
      <c r="B275" s="9"/>
      <c r="C275" s="9"/>
      <c r="D275" s="25"/>
      <c r="E275" s="9"/>
      <c r="F275" s="25"/>
      <c r="G275" s="25"/>
      <c r="H275" s="9"/>
      <c r="I275" s="9"/>
      <c r="J275" s="9"/>
      <c r="K275" s="7"/>
      <c r="L275" s="14"/>
      <c r="M275" s="10"/>
      <c r="N275" s="14"/>
    </row>
    <row r="276" spans="1:23" x14ac:dyDescent="0.25">
      <c r="D276" s="26"/>
      <c r="F276" s="26"/>
      <c r="G276" s="26"/>
      <c r="H276" s="27"/>
      <c r="M276" s="26"/>
    </row>
    <row r="277" spans="1:23" x14ac:dyDescent="0.25">
      <c r="D277" s="26"/>
      <c r="F277" s="26"/>
      <c r="G277" s="26"/>
      <c r="H277" s="27"/>
      <c r="M277" s="26"/>
    </row>
    <row r="278" spans="1:23" x14ac:dyDescent="0.25">
      <c r="D278" s="26"/>
      <c r="F278" s="26"/>
      <c r="G278" s="26"/>
      <c r="M278" s="26"/>
    </row>
    <row r="279" spans="1:23" x14ac:dyDescent="0.25">
      <c r="D279" s="26"/>
      <c r="F279" s="28"/>
      <c r="G279" s="28"/>
      <c r="H279" s="27"/>
      <c r="M279" s="26"/>
    </row>
    <row r="280" spans="1:23" x14ac:dyDescent="0.25">
      <c r="D280" s="26"/>
      <c r="F280" s="26"/>
      <c r="G280" s="26"/>
      <c r="H280" s="27"/>
      <c r="M280" s="26"/>
    </row>
    <row r="281" spans="1:23" x14ac:dyDescent="0.25">
      <c r="A281" s="7"/>
      <c r="B281" s="7"/>
      <c r="C281" s="12"/>
      <c r="D281" s="7"/>
      <c r="E281" s="7"/>
      <c r="F281" s="8"/>
      <c r="G281" s="8"/>
      <c r="H281" s="7"/>
      <c r="I281" s="7"/>
      <c r="J281" s="7"/>
      <c r="K281" s="29"/>
      <c r="L281" s="29"/>
      <c r="M281" s="8"/>
      <c r="N281" s="7"/>
      <c r="O281" s="7"/>
      <c r="P281" s="7"/>
      <c r="Q281" s="7"/>
      <c r="R281" s="7"/>
      <c r="S281" s="7"/>
      <c r="T281" s="7"/>
      <c r="U281" s="7"/>
      <c r="V281" s="7"/>
      <c r="W281" s="7"/>
    </row>
    <row r="282" spans="1:23" x14ac:dyDescent="0.25">
      <c r="A282" s="7"/>
      <c r="B282" s="29"/>
      <c r="C282" s="29"/>
      <c r="D282" s="7"/>
      <c r="E282" s="9"/>
      <c r="F282" s="8"/>
      <c r="G282" s="10"/>
      <c r="H282" s="9"/>
      <c r="I282" s="9"/>
      <c r="J282" s="9"/>
      <c r="K282" s="29"/>
      <c r="L282" s="29"/>
      <c r="M282" s="8"/>
      <c r="N282" s="7"/>
      <c r="O282" s="7"/>
      <c r="P282" s="7"/>
      <c r="Q282" s="7"/>
      <c r="R282" s="7"/>
      <c r="S282" s="7"/>
      <c r="T282" s="7"/>
      <c r="U282" s="7"/>
      <c r="V282" s="7"/>
      <c r="W282" s="7"/>
    </row>
    <row r="283" spans="1:23" x14ac:dyDescent="0.25">
      <c r="A283" s="7"/>
      <c r="B283" s="29"/>
      <c r="C283" s="29"/>
      <c r="D283" s="7"/>
      <c r="E283" s="9"/>
      <c r="F283" s="8"/>
      <c r="G283" s="10"/>
      <c r="H283" s="9"/>
      <c r="I283" s="9"/>
      <c r="J283" s="9"/>
      <c r="K283" s="29"/>
      <c r="L283" s="29"/>
      <c r="M283" s="8"/>
      <c r="N283" s="7"/>
      <c r="O283" s="7"/>
      <c r="P283" s="7"/>
      <c r="Q283" s="7"/>
      <c r="R283" s="7"/>
      <c r="S283" s="7"/>
      <c r="T283" s="7"/>
      <c r="U283" s="7"/>
      <c r="V283" s="7"/>
      <c r="W283" s="7"/>
    </row>
    <row r="284" spans="1:23" x14ac:dyDescent="0.25">
      <c r="A284" s="7"/>
      <c r="B284" s="29"/>
      <c r="C284" s="29"/>
      <c r="D284" s="7"/>
      <c r="E284" s="9"/>
      <c r="F284" s="8"/>
      <c r="G284" s="10"/>
      <c r="H284" s="9"/>
      <c r="I284" s="9"/>
      <c r="J284" s="9"/>
      <c r="K284" s="29"/>
      <c r="L284" s="29"/>
      <c r="M284" s="8"/>
      <c r="N284" s="7"/>
      <c r="O284" s="7"/>
      <c r="P284" s="7"/>
      <c r="Q284" s="7"/>
      <c r="R284" s="7"/>
      <c r="S284" s="7"/>
      <c r="T284" s="7"/>
      <c r="U284" s="7"/>
      <c r="V284" s="7"/>
      <c r="W284" s="7"/>
    </row>
    <row r="285" spans="1:23" x14ac:dyDescent="0.25">
      <c r="A285" s="7"/>
      <c r="B285" s="29"/>
      <c r="C285" s="29"/>
      <c r="D285" s="7"/>
      <c r="E285" s="9"/>
      <c r="F285" s="8"/>
      <c r="G285" s="10"/>
      <c r="H285" s="9"/>
      <c r="I285" s="9"/>
      <c r="J285" s="9"/>
      <c r="K285" s="29"/>
      <c r="L285" s="29"/>
      <c r="M285" s="8"/>
      <c r="N285" s="8"/>
      <c r="O285" s="7"/>
      <c r="P285" s="7"/>
      <c r="Q285" s="7"/>
      <c r="R285" s="7"/>
      <c r="S285" s="7"/>
      <c r="T285" s="7"/>
      <c r="U285" s="7"/>
      <c r="V285" s="7"/>
      <c r="W285" s="7"/>
    </row>
    <row r="286" spans="1:23" x14ac:dyDescent="0.25">
      <c r="A286" s="7"/>
      <c r="B286" s="29"/>
      <c r="C286" s="29"/>
      <c r="D286" s="7"/>
      <c r="E286" s="9"/>
      <c r="F286" s="8"/>
      <c r="G286" s="10"/>
      <c r="H286" s="9"/>
      <c r="I286" s="9"/>
      <c r="J286" s="9"/>
      <c r="K286" s="29"/>
      <c r="L286" s="29"/>
      <c r="M286" s="8"/>
      <c r="N286" s="8"/>
      <c r="O286" s="7"/>
      <c r="P286" s="7"/>
      <c r="Q286" s="7"/>
      <c r="R286" s="7"/>
      <c r="S286" s="7"/>
      <c r="T286" s="7"/>
      <c r="U286" s="7"/>
      <c r="V286" s="7"/>
      <c r="W286" s="7"/>
    </row>
    <row r="287" spans="1:23" x14ac:dyDescent="0.25">
      <c r="A287" s="7"/>
      <c r="B287" s="30"/>
      <c r="C287" s="29"/>
      <c r="D287" s="7"/>
      <c r="E287" s="9"/>
      <c r="F287" s="8"/>
      <c r="G287" s="10"/>
      <c r="H287" s="9"/>
      <c r="I287" s="9"/>
      <c r="J287" s="9"/>
      <c r="K287" s="29"/>
      <c r="L287" s="29"/>
      <c r="M287" s="8"/>
      <c r="N287" s="8"/>
      <c r="O287" s="7"/>
      <c r="P287" s="7"/>
      <c r="Q287" s="7"/>
      <c r="R287" s="7"/>
      <c r="S287" s="7"/>
      <c r="T287" s="7"/>
      <c r="U287" s="7"/>
      <c r="V287" s="7"/>
      <c r="W287" s="7"/>
    </row>
    <row r="288" spans="1:23" x14ac:dyDescent="0.25">
      <c r="A288" s="7"/>
      <c r="B288" s="29"/>
      <c r="C288" s="29"/>
      <c r="D288" s="7"/>
      <c r="E288" s="9"/>
      <c r="F288" s="8"/>
      <c r="G288" s="10"/>
      <c r="H288" s="9"/>
      <c r="I288" s="9"/>
      <c r="J288" s="9"/>
      <c r="K288" s="29"/>
      <c r="L288" s="29"/>
      <c r="M288" s="8"/>
      <c r="N288" s="8"/>
      <c r="O288" s="7"/>
      <c r="P288" s="7"/>
      <c r="Q288" s="7"/>
      <c r="R288" s="7"/>
      <c r="S288" s="7"/>
      <c r="T288" s="7"/>
      <c r="U288" s="7"/>
      <c r="V288" s="7"/>
      <c r="W288" s="7"/>
    </row>
    <row r="289" spans="1:23" x14ac:dyDescent="0.25">
      <c r="A289" s="7"/>
      <c r="B289" s="29"/>
      <c r="C289" s="29"/>
      <c r="D289" s="7"/>
      <c r="E289" s="9"/>
      <c r="F289" s="8"/>
      <c r="G289" s="10"/>
      <c r="H289" s="9"/>
      <c r="I289" s="9"/>
      <c r="J289" s="9"/>
      <c r="K289" s="29"/>
      <c r="L289" s="29"/>
      <c r="M289" s="8"/>
      <c r="N289" s="8"/>
      <c r="O289" s="7"/>
      <c r="P289" s="7"/>
      <c r="Q289" s="7"/>
      <c r="R289" s="7"/>
      <c r="S289" s="7"/>
      <c r="T289" s="7"/>
      <c r="U289" s="7"/>
      <c r="V289" s="7"/>
      <c r="W289" s="7"/>
    </row>
    <row r="290" spans="1:23" x14ac:dyDescent="0.25">
      <c r="A290" s="7"/>
      <c r="B290" s="29"/>
      <c r="C290" s="29"/>
      <c r="D290" s="29"/>
      <c r="E290" s="29"/>
      <c r="F290" s="31"/>
      <c r="G290" s="31"/>
      <c r="H290" s="9"/>
      <c r="I290" s="9"/>
      <c r="J290" s="30"/>
      <c r="K290" s="29"/>
      <c r="L290" s="29"/>
      <c r="M290" s="31"/>
      <c r="N290" s="7"/>
      <c r="O290" s="7"/>
      <c r="P290" s="7"/>
      <c r="Q290" s="7"/>
      <c r="R290" s="7"/>
      <c r="S290" s="7"/>
      <c r="T290" s="7"/>
      <c r="U290" s="7"/>
      <c r="V290" s="7"/>
      <c r="W290" s="7"/>
    </row>
    <row r="291" spans="1:23" x14ac:dyDescent="0.25">
      <c r="A291" s="15"/>
      <c r="B291" s="60"/>
      <c r="C291" s="60"/>
      <c r="D291" s="60"/>
      <c r="E291" s="60"/>
      <c r="F291" s="61"/>
      <c r="G291" s="61"/>
      <c r="H291" s="60"/>
      <c r="I291" s="60"/>
      <c r="J291" s="60"/>
      <c r="K291" s="60"/>
      <c r="L291" s="60"/>
      <c r="M291" s="61"/>
      <c r="N291" s="60"/>
      <c r="O291" s="60"/>
      <c r="P291" s="60"/>
      <c r="Q291" s="60"/>
      <c r="R291" s="60"/>
      <c r="S291" s="60"/>
      <c r="T291" s="60"/>
      <c r="U291" s="60"/>
      <c r="V291" s="60"/>
      <c r="W291" s="60"/>
    </row>
    <row r="292" spans="1:23" x14ac:dyDescent="0.25">
      <c r="A292" s="32"/>
      <c r="B292" s="32"/>
      <c r="C292" s="32"/>
      <c r="D292" s="32"/>
      <c r="E292" s="32"/>
      <c r="F292" s="33"/>
      <c r="G292" s="33"/>
      <c r="H292" s="34"/>
      <c r="I292" s="34"/>
      <c r="J292" s="34"/>
      <c r="K292" s="32"/>
      <c r="L292" s="32"/>
      <c r="M292" s="8"/>
      <c r="N292" s="32"/>
      <c r="O292" s="32"/>
      <c r="P292" s="32"/>
      <c r="Q292" s="32"/>
      <c r="R292" s="32"/>
      <c r="S292" s="32"/>
      <c r="T292" s="32"/>
      <c r="U292" s="32"/>
      <c r="V292" s="32"/>
      <c r="W292" s="32"/>
    </row>
    <row r="293" spans="1:23" x14ac:dyDescent="0.25">
      <c r="A293" s="32"/>
      <c r="B293" s="18"/>
      <c r="C293" s="18"/>
      <c r="D293" s="32"/>
      <c r="E293" s="18"/>
      <c r="F293" s="20"/>
      <c r="G293" s="20"/>
      <c r="H293" s="34"/>
      <c r="I293" s="34"/>
      <c r="J293" s="34"/>
      <c r="K293" s="19"/>
      <c r="L293" s="19"/>
      <c r="M293" s="10"/>
      <c r="N293" s="18"/>
      <c r="O293" s="19"/>
      <c r="P293" s="19"/>
      <c r="Q293" s="19"/>
      <c r="R293" s="19"/>
      <c r="S293" s="19"/>
      <c r="T293" s="19"/>
      <c r="U293" s="19"/>
      <c r="V293" s="19"/>
      <c r="W293" s="19"/>
    </row>
    <row r="294" spans="1:23" x14ac:dyDescent="0.25">
      <c r="A294" s="32"/>
      <c r="B294" s="18"/>
      <c r="C294" s="18"/>
      <c r="D294" s="32"/>
      <c r="E294" s="18"/>
      <c r="F294" s="20"/>
      <c r="G294" s="20"/>
      <c r="H294" s="34"/>
      <c r="I294" s="34"/>
      <c r="J294" s="34"/>
      <c r="K294" s="19"/>
      <c r="L294" s="18"/>
      <c r="M294" s="14"/>
      <c r="N294" s="18"/>
      <c r="O294" s="18"/>
      <c r="P294" s="19"/>
      <c r="Q294" s="19"/>
      <c r="R294" s="19"/>
      <c r="S294" s="19"/>
      <c r="T294" s="19"/>
      <c r="U294" s="19"/>
      <c r="V294" s="19"/>
      <c r="W294" s="19"/>
    </row>
    <row r="295" spans="1:23" x14ac:dyDescent="0.25">
      <c r="A295" s="32"/>
      <c r="B295" s="32"/>
      <c r="C295" s="18"/>
      <c r="D295" s="32"/>
      <c r="E295" s="18"/>
      <c r="F295" s="20"/>
      <c r="G295" s="20"/>
      <c r="H295" s="34"/>
      <c r="I295" s="11"/>
      <c r="J295" s="34"/>
      <c r="K295" s="35"/>
      <c r="L295" s="35"/>
      <c r="M295" s="11"/>
      <c r="N295" s="32"/>
      <c r="O295" s="35"/>
      <c r="P295" s="35"/>
      <c r="Q295" s="35"/>
      <c r="R295" s="35"/>
      <c r="S295" s="35"/>
      <c r="T295" s="35"/>
      <c r="U295" s="35"/>
      <c r="V295" s="35"/>
      <c r="W295" s="35"/>
    </row>
    <row r="296" spans="1:23" x14ac:dyDescent="0.25">
      <c r="A296" s="36"/>
      <c r="B296" s="37"/>
      <c r="C296" s="38"/>
      <c r="D296" s="39"/>
      <c r="E296" s="39"/>
      <c r="F296" s="40"/>
      <c r="G296" s="39"/>
      <c r="H296" s="39"/>
      <c r="I296" s="39"/>
      <c r="J296" s="39"/>
      <c r="K296" s="39"/>
      <c r="L296" s="39"/>
      <c r="M296" s="26"/>
      <c r="N296" s="39"/>
      <c r="O296" s="39"/>
      <c r="P296" s="39"/>
      <c r="Q296" s="39"/>
      <c r="R296" s="39"/>
      <c r="S296" s="39"/>
      <c r="T296" s="39"/>
      <c r="U296" s="39"/>
      <c r="V296" s="39"/>
      <c r="W296" s="39"/>
    </row>
    <row r="297" spans="1:23" x14ac:dyDescent="0.25">
      <c r="A297" s="15"/>
      <c r="B297" s="15"/>
      <c r="C297" s="41"/>
      <c r="D297" s="15"/>
      <c r="E297" s="15"/>
      <c r="F297" s="42"/>
      <c r="G297" s="42"/>
      <c r="H297" s="15"/>
      <c r="I297" s="43"/>
      <c r="J297" s="43"/>
      <c r="K297" s="15"/>
      <c r="L297" s="15"/>
      <c r="M297" s="42"/>
      <c r="N297" s="15"/>
      <c r="O297" s="15"/>
      <c r="P297" s="15"/>
      <c r="Q297" s="15"/>
      <c r="R297" s="15"/>
      <c r="S297" s="15"/>
      <c r="T297" s="15"/>
      <c r="U297" s="15"/>
      <c r="V297" s="15"/>
      <c r="W297" s="15"/>
    </row>
    <row r="298" spans="1:23" x14ac:dyDescent="0.25">
      <c r="A298" s="44"/>
      <c r="B298" s="9"/>
      <c r="C298" s="9"/>
      <c r="D298" s="15"/>
      <c r="E298" s="9"/>
      <c r="F298" s="10"/>
      <c r="G298" s="10"/>
      <c r="H298" s="9"/>
      <c r="I298" s="9"/>
      <c r="J298" s="34"/>
      <c r="K298" s="9"/>
      <c r="L298" s="14"/>
      <c r="M298" s="10"/>
      <c r="N298" s="9"/>
      <c r="O298" s="14"/>
      <c r="P298" s="14"/>
      <c r="Q298" s="15"/>
      <c r="R298" s="15"/>
      <c r="S298" s="15"/>
      <c r="T298" s="15"/>
      <c r="U298" s="15"/>
      <c r="V298" s="15"/>
      <c r="W298" s="15"/>
    </row>
    <row r="299" spans="1:23" x14ac:dyDescent="0.25">
      <c r="A299" s="18"/>
      <c r="B299" s="32"/>
      <c r="C299" s="32"/>
      <c r="D299" s="32"/>
      <c r="E299" s="32"/>
      <c r="F299" s="45"/>
      <c r="G299" s="45"/>
      <c r="H299" s="46"/>
      <c r="I299" s="46"/>
      <c r="J299" s="46"/>
      <c r="K299" s="35"/>
      <c r="L299" s="35"/>
      <c r="M299" s="47"/>
      <c r="N299" s="46"/>
      <c r="O299" s="35"/>
      <c r="P299" s="35"/>
      <c r="Q299" s="35"/>
      <c r="R299" s="35"/>
      <c r="S299" s="35"/>
      <c r="T299" s="35"/>
      <c r="U299" s="35"/>
      <c r="V299" s="35"/>
      <c r="W299" s="35"/>
    </row>
    <row r="300" spans="1:23" x14ac:dyDescent="0.25">
      <c r="A300" s="48"/>
      <c r="B300" s="49"/>
      <c r="C300" s="48"/>
      <c r="D300" s="48"/>
      <c r="E300" s="48"/>
      <c r="F300" s="50"/>
      <c r="G300" s="50"/>
      <c r="H300" s="48"/>
      <c r="I300" s="49"/>
      <c r="J300" s="49"/>
      <c r="K300" s="48"/>
      <c r="L300" s="49"/>
      <c r="M300" s="50"/>
      <c r="N300" s="48"/>
      <c r="O300" s="48"/>
      <c r="P300" s="48"/>
      <c r="Q300" s="48"/>
      <c r="R300" s="48"/>
      <c r="S300" s="48"/>
      <c r="T300" s="48"/>
      <c r="U300" s="48"/>
      <c r="V300" s="48"/>
      <c r="W300" s="48"/>
    </row>
    <row r="301" spans="1:23" x14ac:dyDescent="0.25">
      <c r="A301" s="48"/>
      <c r="B301" s="49"/>
      <c r="C301" s="48"/>
      <c r="D301" s="48"/>
      <c r="E301" s="48"/>
      <c r="F301" s="50"/>
      <c r="G301" s="50"/>
      <c r="H301" s="48"/>
      <c r="I301" s="49"/>
      <c r="J301" s="49"/>
      <c r="K301" s="48"/>
      <c r="L301" s="48"/>
      <c r="M301" s="50"/>
      <c r="N301" s="48"/>
      <c r="O301" s="48"/>
      <c r="P301" s="48"/>
      <c r="Q301" s="48"/>
      <c r="R301" s="48"/>
      <c r="S301" s="48"/>
      <c r="T301" s="48"/>
      <c r="U301" s="48"/>
      <c r="V301" s="48"/>
      <c r="W301" s="48"/>
    </row>
    <row r="302" spans="1:23" x14ac:dyDescent="0.25">
      <c r="A302" s="48"/>
      <c r="B302" s="51"/>
      <c r="C302" s="48"/>
      <c r="D302" s="48"/>
      <c r="E302" s="48"/>
      <c r="F302" s="52"/>
      <c r="G302" s="52"/>
      <c r="H302" s="48"/>
      <c r="I302" s="51"/>
      <c r="J302" s="51"/>
      <c r="K302" s="53"/>
      <c r="L302" s="51"/>
      <c r="M302" s="52"/>
      <c r="N302" s="48"/>
      <c r="O302" s="48"/>
      <c r="P302" s="48"/>
      <c r="Q302" s="48"/>
      <c r="R302" s="48"/>
      <c r="S302" s="48"/>
      <c r="T302" s="48"/>
      <c r="U302" s="48"/>
      <c r="V302" s="48"/>
      <c r="W302" s="48"/>
    </row>
    <row r="303" spans="1:23" x14ac:dyDescent="0.25">
      <c r="A303" s="48"/>
      <c r="B303" s="51"/>
      <c r="C303" s="54"/>
      <c r="D303" s="48"/>
      <c r="E303" s="48"/>
      <c r="F303" s="52"/>
      <c r="G303" s="52"/>
      <c r="H303" s="48"/>
      <c r="I303" s="51"/>
      <c r="J303" s="51"/>
      <c r="K303" s="53"/>
      <c r="L303" s="51"/>
      <c r="M303" s="52"/>
      <c r="N303" s="48"/>
      <c r="O303" s="48"/>
      <c r="P303" s="48"/>
      <c r="Q303" s="48"/>
      <c r="R303" s="48"/>
      <c r="S303" s="48"/>
      <c r="T303" s="48"/>
      <c r="U303" s="48"/>
      <c r="V303" s="48"/>
      <c r="W303" s="48"/>
    </row>
    <row r="304" spans="1:23" x14ac:dyDescent="0.25">
      <c r="A304" s="48"/>
      <c r="B304" s="49"/>
      <c r="C304" s="54"/>
      <c r="D304" s="48"/>
      <c r="E304" s="53"/>
      <c r="F304" s="52"/>
      <c r="G304" s="52"/>
      <c r="H304" s="48"/>
      <c r="I304" s="51"/>
      <c r="J304" s="51"/>
      <c r="K304" s="53"/>
      <c r="L304" s="49"/>
      <c r="M304" s="53"/>
      <c r="N304" s="48"/>
      <c r="O304" s="48"/>
      <c r="P304" s="48"/>
      <c r="Q304" s="48"/>
      <c r="R304" s="48"/>
      <c r="S304" s="48"/>
      <c r="T304" s="48"/>
      <c r="U304" s="48"/>
      <c r="V304" s="48"/>
      <c r="W304" s="48"/>
    </row>
    <row r="305" spans="1:23" x14ac:dyDescent="0.25">
      <c r="A305" s="48"/>
      <c r="B305" s="55"/>
      <c r="C305" s="48"/>
      <c r="D305" s="48"/>
      <c r="E305" s="56"/>
      <c r="F305" s="57"/>
      <c r="G305" s="57"/>
      <c r="H305" s="58"/>
      <c r="I305" s="59"/>
      <c r="J305" s="55"/>
      <c r="K305" s="56"/>
      <c r="L305" s="55"/>
      <c r="M305" s="56"/>
      <c r="N305" s="48"/>
      <c r="O305" s="48"/>
      <c r="P305" s="48"/>
      <c r="Q305" s="48"/>
      <c r="R305" s="48"/>
      <c r="S305" s="48"/>
      <c r="T305" s="48"/>
      <c r="U305" s="48"/>
      <c r="V305" s="48"/>
      <c r="W305" s="48"/>
    </row>
    <row r="306" spans="1:23" x14ac:dyDescent="0.25">
      <c r="A306" s="48"/>
      <c r="B306" s="51"/>
      <c r="C306" s="48"/>
      <c r="D306" s="48"/>
      <c r="E306" s="56"/>
      <c r="F306" s="52"/>
      <c r="G306" s="52"/>
      <c r="H306" s="58"/>
      <c r="I306" s="51"/>
      <c r="J306" s="51"/>
      <c r="K306" s="53"/>
      <c r="L306" s="51"/>
      <c r="M306" s="52"/>
      <c r="N306" s="48"/>
      <c r="O306" s="48"/>
      <c r="P306" s="48"/>
      <c r="Q306" s="48"/>
      <c r="R306" s="48"/>
      <c r="S306" s="48"/>
      <c r="T306" s="48"/>
      <c r="U306" s="48"/>
      <c r="V306" s="48"/>
      <c r="W306" s="48"/>
    </row>
    <row r="307" spans="1:23" x14ac:dyDescent="0.25">
      <c r="A307" s="48"/>
      <c r="B307" s="49"/>
      <c r="C307" s="54"/>
      <c r="D307" s="48"/>
      <c r="E307" s="53"/>
      <c r="F307" s="52"/>
      <c r="G307" s="52"/>
      <c r="H307" s="58"/>
      <c r="I307" s="49"/>
      <c r="J307" s="49"/>
      <c r="K307" s="53"/>
      <c r="L307" s="49"/>
      <c r="M307" s="52"/>
      <c r="N307" s="48"/>
      <c r="O307" s="48"/>
      <c r="P307" s="48"/>
      <c r="Q307" s="48"/>
      <c r="R307" s="48"/>
      <c r="S307" s="48"/>
      <c r="T307" s="48"/>
      <c r="U307" s="48"/>
      <c r="V307" s="48"/>
      <c r="W307" s="48"/>
    </row>
    <row r="373" ht="27.75" customHeight="1" x14ac:dyDescent="0.25"/>
    <row r="374" ht="30" customHeight="1" x14ac:dyDescent="0.25"/>
    <row r="375" ht="29.25" customHeight="1" x14ac:dyDescent="0.25"/>
    <row r="376" ht="37.5" customHeight="1" x14ac:dyDescent="0.25"/>
    <row r="377" ht="37.5" customHeight="1" x14ac:dyDescent="0.25"/>
    <row r="388" ht="116.25" customHeight="1" x14ac:dyDescent="0.25"/>
  </sheetData>
  <autoFilter ref="A7:W182" xr:uid="{00000000-0009-0000-0000-000000000000}"/>
  <mergeCells count="3">
    <mergeCell ref="C3:E3"/>
    <mergeCell ref="C4:E4"/>
    <mergeCell ref="C5:E5"/>
  </mergeCells>
  <dataValidations count="1">
    <dataValidation allowBlank="1" promptTitle="Plazo ampliación reserva" prompt="Deberá indicarse el número de años en formato de número entero." sqref="P9:P10 P293:P294 P298 P149 P151 P153:P154 P166 P168:P169 P173" xr:uid="{00000000-0002-0000-0000-000000000000}"/>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dc:creator>
  <cp:lastModifiedBy>LEON CUEVAS ANA KAREN</cp:lastModifiedBy>
  <cp:lastPrinted>2017-01-27T23:06:13Z</cp:lastPrinted>
  <dcterms:created xsi:type="dcterms:W3CDTF">2017-01-25T20:42:39Z</dcterms:created>
  <dcterms:modified xsi:type="dcterms:W3CDTF">2020-01-29T00:12:14Z</dcterms:modified>
</cp:coreProperties>
</file>