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esktop\"/>
    </mc:Choice>
  </mc:AlternateContent>
  <bookViews>
    <workbookView xWindow="0" yWindow="0" windowWidth="19368" windowHeight="9120"/>
  </bookViews>
  <sheets>
    <sheet name="Hoja1" sheetId="1" r:id="rId1"/>
  </sheets>
  <definedNames>
    <definedName name="_xlnm._FilterDatabase" localSheetId="0" hidden="1">Hoja1!$A$7:$W$25</definedName>
    <definedName name="_xlnm.Print_Area" localSheetId="0">Hoja1!$A$1:$B$25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<sst xmlns="http://schemas.openxmlformats.org/spreadsheetml/2006/main" count="1268" uniqueCount="237">
  <si>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</si>
  <si>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</si>
  <si>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</si>
  <si>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</si>
  <si>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</si>
  <si>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</si>
  <si>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</si>
  <si>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</si>
  <si>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</si>
  <si>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</si>
  <si>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</si>
  <si>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</si>
  <si>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</si>
  <si>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</si>
  <si>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</si>
  <si>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</si>
  <si>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</si>
  <si>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</si>
  <si>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</si>
  <si>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</si>
  <si>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</si>
  <si>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</si>
  <si>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</si>
  <si>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</si>
  <si>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</si>
  <si>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</si>
  <si>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</si>
  <si>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</si>
  <si>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Instituto Nacional Electoral (INE)</t>
  </si>
  <si>
    <t>No</t>
  </si>
  <si>
    <t>1 de enero al 30 de junio de 2017</t>
  </si>
  <si>
    <t>30 de junio de 2017</t>
  </si>
  <si>
    <t>Completa</t>
  </si>
  <si>
    <t>Artículos 113, fracción IX de la Ley General de Transparencia y Acceso a la Información Pública, 13, apartado 4 del Reglamento del Instituto Nacional Electoral en Materia de Transparencia y Acceso a la Información Pública; artículo 110, fracción IX de la Ley Federal de Transparencia y Acceso a la Información Pública y los lineamientos 12, fracción V y 21 del Acuerdo INE-CT-ACG-002-2016 del Acuerdo del Comité de Transparencia del Instituto Nacional Electoral por el que se aprueban los “Lineamientos que deberán observar las áreas responsables y la Unidad de Transparencia en la gestión de solicitudes de acceso a la información”, y su adenda aprobada a través del Acuerdo INE-CTACG-006-2016, aprobado el 15 de septiembre de 2016 por el citado Comité.</t>
  </si>
  <si>
    <t>Artículos 113, fracciones VI y VIII de la Ley General de Transparencia y Acceso a la Información Pública, 13, apartados 4 y 6 del Reglamento del Instituto Nacional Electoral en Materia de Transparencia y Acceso a la Información Pública; artículo 110, fracciones VI y VIII de la Ley Federal de Transparencia y Acceso a la Información Pública y los lineamientos 12, fracción V y 21 del Acuerdo INE-CT-ACG-002-2016 del Acuerdo del Comité de Transparencia del Instituto Nacional Electoral por el que se aprueban los “Lineamientos que deberán observar las áreas responsables y la Unidad de Transparencia en la gestión de solicitudes de acceso a la información”, y su adenda aprobada a través del Acuerdo INE-CT-ACG-006-2016, aprobado el 15 de septiembre de 2016 por el citado Comité.</t>
  </si>
  <si>
    <t>Auditoría de Obra Pública</t>
  </si>
  <si>
    <t>5 años</t>
  </si>
  <si>
    <t>Auditoría Financiera</t>
  </si>
  <si>
    <t>Auditoría de Desempeño</t>
  </si>
  <si>
    <t>Clasificado</t>
  </si>
  <si>
    <t>El expediente de la auditoría se encuentra actualmente en trámite, ya que la auditoría está en periodo de seguimiento de las observaciones y acciones preventivas y correctivas promovidas por este Órgano Interno de Control, por lo que se encuentran clasificados como temporalmente reservados, en virtud de que la publicación o difusión de dicho expediente obstruiría las actividades de verificación, inspección y auditoría relativas al cumplimiento de las leyes que realiza este Órgano Interno de Control, además de que dicha información contiene observaciones, recomendaciones y acciones que forman parte del proceso de fiscalización de las áreas auditadas, que constituye un proceso deliberativo de servidores públicos, de los cuales no se ha emitido la conclusión y cierre definitivo de las mismas.</t>
  </si>
  <si>
    <t>El expediente refiere información del proceso de la auditoría en trámite, que contiene las observaciones y acciones preventivas y correctivas promovidas por este Órgano Interno de Control, de las cuales las áreas auditadas están en el proceso de presentar la documentación, aclaraciones y demás acciones que permitan atender y/o solventar las acciones promovidas, ya que la auditoría se encuentran en proceso de seguimiento, cuya difusión podría obstruir la valoración y análisis que esta autoridad lleva a cabo respecto de dicha información a efecto de emitir la conclusión y cierre de dichos procedimientos.</t>
  </si>
  <si>
    <t>El expediente de auditoría  forma parte de la totalidad de las actuacione de un procedimiento de responsabilidades administrativas en trámite que contiene actuaciones, diligencias y constancias propias del procedimiento de responsabilidad, cuya difusión podría obstruir el procedimiento, los cuales deben ser valorados y tomados en cuenta para emitir la determinación correspondiente.</t>
  </si>
  <si>
    <t>18 de mayo de 2017</t>
  </si>
  <si>
    <t>DAOC/01/FI/2015</t>
  </si>
  <si>
    <t>DAODRI/07/OP/2015</t>
  </si>
  <si>
    <t>DAODRI/08/OP/2015</t>
  </si>
  <si>
    <t xml:space="preserve"> DAOC/05/FI/2016</t>
  </si>
  <si>
    <t>DAOC/06/FI/2016</t>
  </si>
  <si>
    <t xml:space="preserve"> DAOC/08/FI/2016</t>
  </si>
  <si>
    <t xml:space="preserve"> DAODRI/03/OP/2016</t>
  </si>
  <si>
    <t>DAODRI/05/OP/2016</t>
  </si>
  <si>
    <t>DAODRI/06/OP/2016</t>
  </si>
  <si>
    <t>DAODRI/09/OP/2016</t>
  </si>
  <si>
    <t>DAODRI/11/FI/2016</t>
  </si>
  <si>
    <t>DADE/01/DE/2017</t>
  </si>
  <si>
    <t>DADE/02/DE/2017</t>
  </si>
  <si>
    <t xml:space="preserve"> DAODRI/01/OP/2017</t>
  </si>
  <si>
    <t>DAODRI/09/FI/2017</t>
  </si>
  <si>
    <t xml:space="preserve"> DAODRI/10/FI/2017</t>
  </si>
  <si>
    <t xml:space="preserve">En atención a  solicitudes de información </t>
  </si>
  <si>
    <t xml:space="preserve">En atención a solicitudes de información </t>
  </si>
  <si>
    <t>17 de mayo de 2017</t>
  </si>
  <si>
    <t>18 de mayo de 2022</t>
  </si>
  <si>
    <t>17 de mayo de 2022</t>
  </si>
  <si>
    <t>El expediente de auditoría  forma parte de las actuaciones de un procedimiento de responsabilidades administrativas en trámite que contiene actuaciones, diligencias y constancias propias del procedimiento de responsabilidad, cuya difusión podría obstruir el procedimiento, los cuales deben ser valorados y tomados en cuenta para emitir la determinación correspondiente.</t>
  </si>
  <si>
    <t>El expediente de la auditoría se encuentra actualmente en trámite, ya que la auditoría está en periodo de seguimiento de las observaciones y acciones preventivas y correctivas, en virtud de que la publicación o difusión de dicho expediente obstruiría las actividades de verificación, inspección y auditoría relativas al cumplimiento de las leyes que se realiza, además de que dicha información forma parte del proceso de fiscalización de las áreas auditadas, que constituye un proceso deliberativo de servidores públicos, del cual no se ha emitido la conclusión y cierre definitivo de la misma.</t>
  </si>
  <si>
    <t>El expedientes de auditoría, actualmente forma parte de las actuaciones que obran agregadas en autos de diverso expediente relativo a un procedimiento para la determinación de responsabilidades administrativas, que se encuentra clasificado como temporalmente reservado, en virtud de que su publicación o difusión obstruiría el citado procedimiento administrativo para fincar responsabilidades a los servidores públicos involucrados, ya que éste órgano interno de control no ha dictado la resolución administrativa correspondiente.</t>
  </si>
  <si>
    <t>Procedimiento de Responsabilidad Administrativa</t>
  </si>
  <si>
    <t>La información se refiere a un procedimiento de responsabilidades administrativas en trámite que contiene actuaciones, diligencias y constancias propias del procedimiento de responsabilidad, cuya difusión podría obstruir el procedimiento, los cuales deben ser valorados y tomados en cuenta para emitir la determinación correspondiente.</t>
  </si>
  <si>
    <t xml:space="preserve">Artículos 113, fracción IX de la Ley General de Transparencia y Acceso a la Información Pública y 110, fracción IX de la Ley Federal de Transparencia y Acceso a la Información Pública </t>
  </si>
  <si>
    <t>INE/CGE/SAJ-R/OC/003/2016</t>
  </si>
  <si>
    <t xml:space="preserve">En atención a solicitud de informacion </t>
  </si>
  <si>
    <t>10 de abril de 2017</t>
  </si>
  <si>
    <t>10 de abril de 2022</t>
  </si>
  <si>
    <t>Al encontrarse en substanciación el expediente, se reserva por que la publicación de la información podría obstruir el procedimiento.</t>
  </si>
  <si>
    <t xml:space="preserve"> DAODRI/18/2014</t>
  </si>
  <si>
    <t>28 de abril de 2017 Resolución del Comité de Transparencia                       INE-CT-R-0171-2017</t>
  </si>
  <si>
    <t>22 de junio de 2017 Resolución del Comité de Transparencia                       INE-CT-R-0241-2017</t>
  </si>
  <si>
    <t>DEPPP</t>
  </si>
  <si>
    <t>padrón de afiliados del Partido Acción Nacional</t>
  </si>
  <si>
    <t>padrón de afiliados</t>
  </si>
  <si>
    <t>Solicitud de acceso</t>
  </si>
  <si>
    <t>3 meses</t>
  </si>
  <si>
    <t>22 de junio de 2017</t>
  </si>
  <si>
    <t>septiembre de 2017</t>
  </si>
  <si>
    <t>Ley General de Transparencia:
Artículo 113, fracción VIII. La que contenga las opiniones, recomendaciones o puntos de vista que formen parte del
proceso deliberativo de los servidores públicos, hasta en tanto no sea adoptada la decisión
definitiva, la cual deberá estar documentada.
Reglamento en materia de transparencia:
Artículo 14, numeral 3, fracción II. El riesgo de perjuicio que supondría la divulgación supera el interés público general de que se difunda.</t>
  </si>
  <si>
    <r>
      <t>El padrón de afiliados del Partido Acción Nacional, que la Dirección de Prerrogativas de los Partidos Políticos, solicitó a la UNICOM, con fecha de corte al 31 de marzo de 2017, e</t>
    </r>
    <r>
      <rPr>
        <sz val="11"/>
        <color theme="1"/>
        <rFont val="Calibri"/>
        <family val="2"/>
        <scheme val="minor"/>
      </rPr>
      <t>s información reservada, en razón de que es mayor el perjuicio al divulgar la información, que el interés público de difundirla, por lo que, difundir información que no es definitiva pondría en peligro el principio de certeza jurídica respecto al requisito del número mínimo de afiliados para la conservación del registro como partidos políticos nacionales, establecido en los artículos 10, párrafo 2, inciso 2) y 25, párrafo 1, inciso c) de la Ley General de Partidos Políticos, pues se generaría incertidumbre al no ser la decisión final adoptada por esta autoridad.</t>
    </r>
  </si>
  <si>
    <t xml:space="preserve">El Proyecto de Resolución del Consejo General del Instituto Nacional Electoral, por el que se Aprueba el Cumplimiento del Número Mínimo de Afiliados con el que Deberá Contar el Partido Acción Nacional para la Conservación de su Registro, no ha sido presentado a la Comisión de Partidos Políticos y Prerrogativas, y mucho menos se ha puesto a consideración del Consejo General de este Instituto para su aprobación definitiva, al no tener la certeza en la integración del padrón de afiliados debido a que el proceso de verificación consta de diversas etapas que están desarrollándose actualmente, por lo que automáticamente se vuelve un daño presente.
El referido padrón de afiliados, actualizado y definitivo, estará disponible a partir de septiembre de 2017.
</t>
  </si>
  <si>
    <t>completa</t>
  </si>
  <si>
    <t>Reserva total del documento</t>
  </si>
  <si>
    <t>22 de junio de 2017
Resolución INE-CT-R-0244-2017</t>
  </si>
  <si>
    <t>clasificada</t>
  </si>
  <si>
    <t>no</t>
  </si>
  <si>
    <t>No aplica</t>
  </si>
  <si>
    <t>Examen de Conocimientos, Habilidades y Actitudes para la Selección de Supervisores Electorales y Capacitadores Asistentes-Electorales en el Proceso Electoral 2016-2017</t>
  </si>
  <si>
    <t>Capacitación Electoral</t>
  </si>
  <si>
    <t>Artículo 113, fracción VIII. Las que contengan opiniones, recomendaciones o puntos de vista que formen parte del proceso deliberativo de los servidores públicos, hasta en tanto no sea adoptada la decisión definitiva, la cual debe estar documentada.</t>
  </si>
  <si>
    <t xml:space="preserve">La clasificación de la información obedece a la forma en que son contratados los supervisores electorales y capacitadores asistentes electorales, considerando que este tipo de contratación se efectúa de forma periódica por el Instituto. 
La reserva temporal garantiza que los reactivos del examen y sus respuestas no se den a conocer a las personas que posteriormente soliciten participar como SE o CAE, pues de hacerlo los participantes tendrían conocimiento previo de las preguntas, lo que provocaría que el examen no fuera un medio útil para determinar correctamente el perfil de los aspirantes al no tenerse la certeza de haber comparado cuantitativamente sus conocimientos, habilidades y actitudes reales, volviéndose entonces, un requisito sin efectividad y poniendo en riesgo el objetivo de contratar a los candidatos más aptos. 
</t>
  </si>
  <si>
    <t xml:space="preserve">Se ha detectado que en los periodos previos a la contratación de Supervisores Electorales y Capacitadores Asistentes Electorales, se hace recurrente la solicitud de los reactivos y los criterios de la entrevista, por lo que se determinó clasificar la información con la finalidad de garantizar la equidad entre los participantes en nuevas convocatorias y a la vez, garantizar que el proceso de selección cumpla con el objetivo para el cual se configuró. </t>
  </si>
  <si>
    <t>Entrevista de Selección para Supervisores Electorales y Capacitadores-Asistentes Electorales en el Proceso Electoral 2016-2017</t>
  </si>
  <si>
    <t xml:space="preserve">La clasificación de la información obedece a la forma en que son contratados los supervisores electorales y capacitadores asistentes electorales, considerando que este tipo de contratación se efectúa de forma periódica por el Instituto. 
La reserva temporal garantiza que la entrevista tipo no se dé a conocer a las personas que posteriormente soliciten participar como SE o CAE, pues de hacerlo los participantes tendrían conocimiento previo de la información que se requiere al entrevistado, lo que provocaría que la entrevista no fuera un medio útil para determinar correctamente el perfil de los aspirantes al no tenerse la certeza de haber comparado cuantitativamente sus conocimientos, habilidades y actitudes reales, volviéndose entonces, un requisito sin efectividad y poniendo en riesgo el objetivo de contratar a los candidatos más aptos. 
</t>
  </si>
  <si>
    <t>Procedimiento y anexos para la contratación de capturistas y técnicos electorales en las juntas locales y distritales ejecutivas para el Proceso Electoral 2016-2017</t>
  </si>
  <si>
    <t>La clasificación de la información obedece a la forma de contratación de los capturistas y técnicos electorales, considerando que se efectúa de forma periódica por el Instituto. 
La reserva temporal garantiza que durante la entrevista se seleccione de manera objetiva y clara a los aspirantes que cumplen  con la evaluación curricular y el perfil de puesto.
Otro medio de otorgar certeza a todo el procedimiento se lleva a cabo durante las pruebas y el examen, con los que se determina si los aspirantes que aprobaron la entrevista, cuentan con las habilidades y aptitudes necesarias para el desarrollo de sus actividades, seleccionando a los que resultaron mejor calificados.
La medida pretende evitar que los aspirantes conozcan con antelación la información de las pruebas, examen, resultados y que los procedimientos se vuelvan ineficaces poniendo en riesgo el objetivo de contratar a los más aptos y mejor calificados</t>
  </si>
  <si>
    <t xml:space="preserve">Debido a la necesidad de contratar periodicamente personal específicamente para cada proceso electoral, se consideró necesario clasificar la información a fin de no crear condiciones de inequidad en futuros procesos y garantizar que la seleccióndel personal se realice en condiciones que garanticen su efectividad. </t>
  </si>
  <si>
    <t>Secciones con Estrategias Diferenciadas de cada una de las entidades federativas que tengan Proceso Electoral Local 2016-2017</t>
  </si>
  <si>
    <t xml:space="preserve">Las Secciones con Estrategias Diferenciadas son secciones que presentan dificultades extremas para desarrollar las actividades de capacitación electoral e integración de las mesas directivas de casilla, en donde las directrices nacionales señaladas en el Programa para integrar las mesas directivas de casilla con ciudadanos sorteados y capacitados, no pueden ser aplicadas estrictamente debido a la presencia de ciertas características o problemáticas, de carácter coyuntural o estructural, que dificultan la aplicación de las normas y actividades para integrar las mesas directivas de casilla.
Esta medida pretende evitar un daño probable, es decir, que la incertidumbre que pudiera generarse desincentive la participación de la población y ponga en riesgo la instalación de mesas directivas de casilla. 
</t>
  </si>
  <si>
    <t>La información relativa a las Secciones con Estrategias Diferenciadas se reservó con la finalidad de no crear confusión entre la ciudadanía y no desinsentivar su participación como funcionarios de mesas directivas de casilla, considerando que este mecanismo sirve al INE para garantizar la organización de elecciones, siéndo éste un asunto de interés público general ya que garantiza el derecho soberano del pueblo a elegir a sus gobernantes y el derecho humano de votar y ser votado.</t>
  </si>
  <si>
    <t>DECEyEC</t>
  </si>
  <si>
    <t>OIC</t>
  </si>
  <si>
    <t>UTVOPL</t>
  </si>
  <si>
    <t>Ensayos presenciales, realizados por las y los aspirantes a los cargos de las y los Consejeros Presidentes y las Consjeras o Consejeros Electorales de los Organismos Públicos Locales.  
Convocatorias 2017.</t>
  </si>
  <si>
    <t>Proceso de selección y designación de las y los Consejeros Presidentes y las y los Consejeros Electorales de los Organismos Públicos Locales.</t>
  </si>
  <si>
    <t>Artículos 113, fracción XIII  y 116 de la Ley General de Transparencia y Acceso a la Información Pública y 12, numeral 1, fracciones I y II; 14, numeral 1 del Reglamento del Instituto Nacional Electoral en materia de Transparencia y Acceso a la Información Pública.</t>
  </si>
  <si>
    <t>Los ensayos con los nombres de los aspirantdes a Consejeras y Consejeros Electorales de los Organimso Públicos Locales, son considerados como información reservada, porque representa la autoría de los aspirantes, que si bien participaron en una convocatoria pública, la información también forma parte de la esfera de protección de los datos personales. Los ensayos formaron  parte de la evaluación de idoneidad, y éstos constituyen esfuerzos intelectuales que deben ser protegidos, inclusive, en los archivos que resguarda esta Unidad Técnica, por lo que se encuentran organizados por entidades con el correspondiente folio ciego, por lo tanto se desconoce a quien pertenecen, ya que solamente al presentar una inconformidad se llevará a cabo el cruce para obtener el folio y vincularlo con el aspirante, esto en un procedimiento interno. Aunado al hecho de que el proceso de selección y designación motivo de su creación se encuentra en curso.
En razón de lo anterior, se precisa que al entregar dicha información se podría incurrir en alguna de las responsabilidades que señala el artículo 206 párrafo IV de la Ley.
Sirve de apoyo, en la parte conducente, la tesis aislada de la Suprema Corte de Justicia de la Nación titulada:
“DERECHO A LA INFORMACIÓN. SU EJERCICIO SE ENCUENTRA LIMITADO TANTO POR LOS INTERESES NACIONALES Y DE LA SOCIEDAD, COMO POR LOS DERECHOS DE TERCEROS.”</t>
  </si>
  <si>
    <t xml:space="preserve">Solicitudes de Acceso a la Información:
UE/17/01588
UE/17/01591
Sesión del Comité de Transparencia.
07 de Julio de 2017.
</t>
  </si>
  <si>
    <t>Parcial</t>
  </si>
  <si>
    <t xml:space="preserve">Los ensayos con los nombres de las y los ciudadanos que participaron en el proceso de selección y designación. </t>
  </si>
  <si>
    <t>Reservada</t>
  </si>
  <si>
    <t>Banco de Reactivos utilizado para el examen de concoimientos del proceso de selección y designación de las y los Consejeros Presidentes y Consejeras o Consejeros Electorales de los  Organismos Públicos Locales.
Convocatorias 2017.</t>
  </si>
  <si>
    <t xml:space="preserve">Artículos 113, fracción XIII de la Ley General de Transparencia y Acceso a la Información Pública; 3, fracción VI; 14, numeral 1; 15, numeral 1 y 25, numeral 3, fracción IV del Reglamento del Instituto Nacional Electoral en materia de Transparencia y Acceso a la Información Pública; y  7 numeral 5, del Reglamento del Instituto Nacional Electoral para la designación y sanción de las y los  Consejeros Presidentes y las y los Consejeros Electorales de los Organismos Públicos Locales. </t>
  </si>
  <si>
    <t>El Banco de Reactivos de los exámenes deben ser reservados, toda vez que divulgar la presente información, produciría un daño o menoscabo a la certeza, la legalidad y la objetividad, así como la igualdad de oportunidad en los contendientes, que constituyen los principios rectores de todos los actos de la autoridad electoral; pues ésta tiene el deber de difundir sólo datos completos y definitivos, con la finalidad de no generar incertidumbre, además de que el INE debe apegarse estrictamente a las normas y evitar en todo momento que sus actos lesionen derechos de terceros.</t>
  </si>
  <si>
    <t>Artículo 7 numeral 5, del Reglamento del Instituto Nacional Electoral para la designación y sanción de las y los  Consejeros Presidentes y las y los Consejeros Electorales de los Organismos Públicos Locales.</t>
  </si>
  <si>
    <t>El banco de reactivos utilizados en los examenes de conocimientos para el proceso de selección y designación de Consejeros Electorales.</t>
  </si>
  <si>
    <t>DJ</t>
  </si>
  <si>
    <t>AP/PGR/UEIDCSPCAJ/SP/M-XVIII/224/2013 (DELITOSFEDERALES/270/2013)</t>
  </si>
  <si>
    <t xml:space="preserve">DELITO ELECTORAL </t>
  </si>
  <si>
    <t>RECEPCIÓN DE SOLICITUD DE INFORMACIÓN</t>
  </si>
  <si>
    <t>5 AÑOS</t>
  </si>
  <si>
    <t>HASTA SU CONCLUSIÓN</t>
  </si>
  <si>
    <t>ARTÍCULOS 16 DEL CÓDIGO FEDERAL DE PROCEDIMIENTOS PENALES, 218 DEL CÓDIGO NACIONAL DE PROCEDIMIENTOS PENALES, Y 110 Y 113, FRACCIONES VII, X, XII Y XIII DE LA FEDERAL DE TRANSPARENCIA Y ACCESO A LA INFORMACIÓN PÚBLICA</t>
  </si>
  <si>
    <t>EN FASE DE INTEGRACIÓN Y/O INVESTIGACIÓN CON LA AUTORIDAD MINISTERIAL COMPETENTE</t>
  </si>
  <si>
    <t>LA INFORMACIÓN Y DOCUMENTACIÓN CONTENIDA SE CONSIDERA ESTRICTAMENTE RESERVADA Y CONFIDENCIAL, YA QUE OBRA DENTRO DEL EXPEDIENTE LA AVERIGUACIÓN PREVIA O CARPETA DE INVESTIGACIÓN AÚN EN TRÁMITE
INE-CT-R-0017-2017 de 27 de enero de 2017
INE-CT-R-0242-2016 de fecha 19 de diciembre de 2016</t>
  </si>
  <si>
    <t>TOTAL</t>
  </si>
  <si>
    <t>N/A</t>
  </si>
  <si>
    <t>RESERVA</t>
  </si>
  <si>
    <t>NO</t>
  </si>
  <si>
    <t>FED/FEPADE/UNAI-DF/0000295/2016</t>
  </si>
  <si>
    <t>EN FASE DE INTEGRACION Y/O INVESTIGACION CON LA AUTORIDAD MINISTERIAL COMPETENTE</t>
  </si>
  <si>
    <t>LA INFORMACIÓN Y DOCUMENTACIÓN CONTENIDA EN EL EXPEDIENTE, OBRA EN LA AVERIGUACIÓN PREVIA O CARPETA DE INVESTIGACIÓN, POR LO QUE SE CONSIDERAN ESTRICTAMENTE RESERVADOS
INE-CT-R-0017-2017 de 27 de enero de 2017
INE-CT-R-0242-2016 de fecha 19 de diciembre de 2016</t>
  </si>
  <si>
    <t>EN TRÁMITE</t>
  </si>
  <si>
    <t>FED/FEPADE/UNAI-DF/0000162/2016</t>
  </si>
  <si>
    <t>FED/FEPADE/UNAI-DF/0002151/2016</t>
  </si>
  <si>
    <t>INE-JTG-5/2017</t>
  </si>
  <si>
    <t>JUICIO CIUDADANO</t>
  </si>
  <si>
    <t>RESOLUCIÓN DE AUTORIDAD COMPETENTE</t>
  </si>
  <si>
    <t>PERMANENTE</t>
  </si>
  <si>
    <t xml:space="preserve">ARTÍCULO 116, DE LA LEY GENERAL DE TRANSPARENCIA Y ACCESO A LA INFORMACIÓN; NUMERAL SÉPTIMO, FRACCIÓN II; TRIGÉSIMO OCTAVO, FRACCIÓN I, DE LOS LINEAMIENTOS GENERALES EN MATERIA DE CLASIFICACIÓN Y DESCLASIFICACIÓN DE LA INFORMACIÓN, ASÍ COMO PARA LA ELABORACIÓN DE VERSIONES PÚBLICAS </t>
  </si>
  <si>
    <t>LA INFORMACIÓN CONTIENEN DATOS PERSONALES QUE HACE IDENTIFICABLE A UNA PERSONA, LA CUAL FUE CONFIRMADA MEDIANTE RESOLUCIÓN INE-CT-R-0069-2017 POR EL COMITÉ DE TRANSPARENCIA.</t>
  </si>
  <si>
    <t>PARCIAL</t>
  </si>
  <si>
    <t>ANEXO 2</t>
  </si>
  <si>
    <t>CLASIFICADO</t>
  </si>
  <si>
    <t>DESPEN/PD/03/2013</t>
  </si>
  <si>
    <t>PROCEDIMIENTO DISCIPLINARIO</t>
  </si>
  <si>
    <t>LA INFORMACIÓN CONTIENEN DATOS PERSONALES QUE HACE IDENTIFICABLE A UNA PERSONA, LA CUAL FUE CONFIRMADA MEDIANTE RESOLUCIÓN INE-CT-R-0150-2017 POR EL COMITÉ DE TRANSPARENCIA EL 12 DE ABRIL DE 2017</t>
  </si>
  <si>
    <t>COMPLETA</t>
  </si>
  <si>
    <t>INE-ATG-302/2015</t>
  </si>
  <si>
    <t xml:space="preserve">RECURSO DE APELACIÓN </t>
  </si>
  <si>
    <t>LA INFORMACIÓN CONTIENEN DATOS PERSONALES QUE HACE IDENTIFICABLE A UNA PERSONA, LA CUAL FUE CONFIRMADA MEDIANTE RESOLUCIÓN INE-CT-R-0183-2017 POR EL COMITÉ DE TRANSPARENCIA EL 12 DE MAYO DE 2017.</t>
  </si>
  <si>
    <t>ESCRITO INICIAL</t>
  </si>
  <si>
    <t>INE-ATG-332/2015</t>
  </si>
  <si>
    <t>INE-ATG-534/2015</t>
  </si>
  <si>
    <t>INE-ATG-535/2015</t>
  </si>
  <si>
    <t>LA INFORMACIÓN CONTIENEN DATOS PERSONALES QUE HACE IDENTIFICABLE A UNA PERSONA, LA CUAL FUE CONFIRMADA MEDIANTE RESOLUCIÓN INE-CT-R-0183-2017 POR EL COMITÉ DE TRANSPARENCIA.</t>
  </si>
  <si>
    <t>SX-JLI-3/2017</t>
  </si>
  <si>
    <t>JUICIO PARA DIRIMIR LOS CONFLICTOS LABORALES ENTRE EL INSTITUTO Y SUS EMPLEADOS.</t>
  </si>
  <si>
    <t>LA INFORMACIÓN CONTIENEN DATOS PERSONALES QUE HACE IDENTIFICABLE A UNA PERSONA, LA CUAL FUE CONFIRMADA MEDIANTE RESOLUCIÓN INE-CT-R-0226-2017 POR EL COMITÉ DE TRANSPARENCIA EL 9 DE JUNIO DE 2017.</t>
  </si>
  <si>
    <t>LA INFORMACIÓN CONTIENEN DATOS PERSONALES QUE HACE IDENTIFICABLE A UNA PERSONA, LA CUAL FUE CONFIRMADA MEDIANTE RESOLUCIÓN INE-CT-R-0226-2017 POR EL COMITÉ DE TRANSPARENCIA  EL 9 DE JUNIO DE 2017.</t>
  </si>
  <si>
    <t>Exámenes del  Concurso Público 2010-2011 del Servicio Profesional Electoral.</t>
  </si>
  <si>
    <t>Ingreso al Servicio Profesional Electoral Nacional.</t>
  </si>
  <si>
    <r>
      <t xml:space="preserve">"La clasificación de la información se llevará a cabo en el momento en que: Se determine mediante resolución de autoridad competente", fracción II del numeral Séptimo de los </t>
    </r>
    <r>
      <rPr>
        <i/>
        <sz val="11"/>
        <color indexed="8"/>
        <rFont val="Calibri"/>
        <family val="2"/>
      </rPr>
      <t>Lineamientos Generales  en materia de clasificación y desclasificación de la información, así como para la elaboración de versiones públicas</t>
    </r>
    <r>
      <rPr>
        <sz val="11"/>
        <color theme="1"/>
        <rFont val="Calibri"/>
        <family val="2"/>
        <scheme val="minor"/>
      </rPr>
      <t xml:space="preserve"> del Sistema Nacional de Transparencia, Acceso a la Información Pública y Protección de Datos Personales.</t>
    </r>
  </si>
  <si>
    <t>5 años.</t>
  </si>
  <si>
    <t>Ley General de Transparencia y Acceso a la Información Pública Artículo 113, fracción VIII: “Como información reservada podrá clasificarse aquella cuya publicación: Contenga las opiniones, recomendaciones o puntos de vista que formen parte del proceso deliberativo de los servidores públicos, hasta en tanto no sea adoptada la decisión definitiva, la cual deberá estar documentada”. Numeral Vigésimo séptimo de los Lineamientos de Clasificación y Desclasificación de Información del Sistema Nacional de Transparencia, Acceso a la Información Pública y Protección de Datos Personales: "De conformidad con el artículo 113, fracción VIII de la Ley General, podrá considerarse como información reservada, aquella que contenga las opiniones, recomendaciones o puntos de vista que formen parte del proceso deliberativo de los servidores públicos, hasta en tanto no sea adoptada la decisión definitiva, la cual deberá estar documentada".</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</si>
  <si>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2010-2011.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</si>
  <si>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Los examenes del Concurso Público 2010-2011 constituyen información temporalmente reservada bajo la causal de proceso deliberativo, en virtud de que los reactivos utilizados en los mismos están vigentes, y son empleados en el Concurso Público 2016-1017 que se está llevando a cabo.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aspirantes que actualmente participan en el concurso público 2016-2017,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</si>
  <si>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Totalmente reservado.</t>
  </si>
  <si>
    <t>El conjunto de reactivos e instrumentos de evaluación de los exámenes del Concurso Público 2010-2011.</t>
  </si>
  <si>
    <t>Clasificado.</t>
  </si>
  <si>
    <t>No aplica.</t>
  </si>
  <si>
    <t>Exámenes del  Concurso Público 2013-2014 del Servicio Profesional Electoral.</t>
  </si>
  <si>
    <r>
      <t xml:space="preserve">"La clasificación de la información se llevará a cabo en el momento en que: Se determine mediante resolución de autoridad competente", fracción II del numeral Séptimo de los </t>
    </r>
    <r>
      <rPr>
        <i/>
        <sz val="11"/>
        <color indexed="8"/>
        <rFont val="Calibri"/>
        <family val="2"/>
      </rPr>
      <t xml:space="preserve">Lineamientos Generales  en materia de clasificación y desclasificación de la información, así como para la elaboración de versiones públicas </t>
    </r>
    <r>
      <rPr>
        <sz val="11"/>
        <color theme="1"/>
        <rFont val="Calibri"/>
        <family val="2"/>
        <scheme val="minor"/>
      </rPr>
      <t>del Sistema Nacional de Transparencia, Acceso a la Información Pública y Protección de Datos Personales.</t>
    </r>
  </si>
  <si>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2013-2014.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</si>
  <si>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Los examenes del Concurso Público 2013-2014 constituyen información temporalmente reservada bajo la causal de proceso deliberativo, en virtud de que los reactivos utilizados en los mismos están vigentes, y son empleados en el Concurso Público 2016-1017 que se está llevando a cabo.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aspirantes que actualmente participan en el concurso público 2016-2017,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</si>
  <si>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El conjunto de reactivos e instrumentos de evaluación de los exámenes del Concurso Público 2013-2014.</t>
  </si>
  <si>
    <t>Exámenes de la Primera Convocatoria del Concurso Público 2016-2017 del Servicio Profesional Electoral.</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</si>
  <si>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 la Primera Convocatoria del Concurso Público del Servicio Profesional Electoral 2016-2017.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t>
  </si>
  <si>
    <t>Los examenes de la Primera Convocatoria del Concurso Público 2016-2017 constituyen información temporalmente reservada bajo la causal de proceso deliberativo, en virtud de que los reactivos utilizados en los mismos están vigentes, y van a ser utilizados para la Tercera Convocatoria del Concurso Público 2016-1017.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aspirantes que actualmente participan en el concurso público 2016-2017,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</si>
  <si>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El conjunto de reactivos e instrumentos de evaluación de los exámenes de la Primera Convocatoria del Concurso Público 2016-2017.</t>
  </si>
  <si>
    <t>Acta de la Sesión Extraordinaria Urgente de la Comisión del Servicio Profesional Electoral Nacional, 26 de abril de 2016. Punto 2.2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Arturo Francisco Sánchez Cruz, Vocal Secretario de la Junta Ejecutiva correspondiente al Distrito 05 en el estado de Tamaulipas, radicado bajo el expediente INE/DESPEN/PD/07/2015.  Dirección electrónica: https://inter-app.ife.org.mx/consultacomisiones/init_search_getListaDocumentos.ife</t>
  </si>
  <si>
    <t>Procedimiento Disciplinario.</t>
  </si>
  <si>
    <t>La clasificación de la información se llevará a cabo en el momento en que: Se generen versiones públicas para dar cumplimiento a las obligaciones de transparencia previstas en la Ley General, la Ley Federal y las correspondientes a las entidades federativas, fracción III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</si>
  <si>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1 año, 6 meses.</t>
  </si>
  <si>
    <t>Artículo 14, párrafo 1, fracción III del Reglamento del INE en Materia de Transparencia y Acceso a la Información Pública: "Adicionalmente a la información considerada como reservada, de conformidad con el artículo 113 de la Ley General de Transparencia, podrá clasificarse como reservada de acuerdo a las atribuciones del Instituto la siguiente: III. Los procedimientos administrativos sancionadores ordinario y especializado, en tanto no se haya emitido la resolución respectiva."</t>
  </si>
  <si>
    <t>El procedimiento disciplinario constituyen información temporalmente reservada bajo la causal de proceso deliberativo, hasta que cause estado la resolución correspondiente,en razón de que el probable infractor tiene derecho a presentar recurso de inconformidad ante la Secretaría Ejecutiva del Instituto y si en su caso no está satisfecho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del probable infractor al darse a conocer la sanción y los motivos de la misma, cuando todavía no se ha emitido ni aplicado la resolución definitoria.</t>
  </si>
  <si>
    <t>Clasificación parcial.</t>
  </si>
  <si>
    <t>El nombre del probable infractor, el proceso deliberativo y la materia de la sanción.</t>
  </si>
  <si>
    <t>Clasificada.</t>
  </si>
  <si>
    <t>Acta de la Sesión Extraordinaria Urgente de la Comisión del Servicio Profesional Electoral Nacional, 26 de abril de 2016.Punto 2.5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Ramón Salazar Burgos, Vocal Ejecutivo en la Junta Ejecutiva correspondiente al Distrito 03 en el estado de Chihuahua, radicado bajo el expediente INE/DESPEN/PD/16/2015.Dirección electrónica: https://inter-app.ife.org.mx/consultacomisiones/init_search_getListaDocumentos.ife</t>
  </si>
  <si>
    <t>Acta de la Sesión Extraordinaria Urgente de la Comisión del Servicio Profesional Electoral Nacional, 26 de abril de 2016. Punto 2.6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Sergio Perea Ibarra, Vocal de Capacitación Electoral y Educación Cívica en la Junta Ejecutiva correspondiente al Distrito 03 en el estado de Chihuahua, radicado bajo el expediente INE/DESPEN/PD/17/2015. Dirección electrónica: https://inter-app.ife.org.mx/consultacomisiones/init_search_getListaDocumentos.ife</t>
  </si>
  <si>
    <t>Acta de la Sesión Extraordinaria Urgente de la Comisión del Servicio Profesional Electoral Nacional, 26 de abril de 2016. Punto 2.8 del Órden del Día: Dictamen de la Comisión del Servicio Profesional Electoral Nacional con relación al proyecto de resolución presentado por el Secretario Ejecutivo en el procedimiento disciplinario para el personal del Servicio Profesional Electoral, instaurado en contra del C. Carlos Cantú Mac Swiney, Vocal Ejecutivo en la Junta Ejecutiva correspondiente al Distrito 04 en el estado de Sinaloa, radicado bajo el expediente INE/DESPEN/PD/19/2015. Dirección electrónica: https://inter-app.ife.org.mx/consultacomisiones/init_search_getListaDocumentos.ife</t>
  </si>
  <si>
    <t>Acta de la Sesión Extraordinaria Urgente de la Comisión del Servicio Profesional Electoral Nacional, 26 de abril de 2016. Punto 2.9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Juan José García Aboites, Vocal Ejecutivo en la Junta Ejecutiva correspondiente al Distrito 03 en el estado de Tamaulipas, radicado bajo el expediente INE/DESPEN/PD/22/2015. Dirección electrónica: https://inter-app.ife.org.mx/consultacomisiones/init_search_getListaDocumentos.ife</t>
  </si>
  <si>
    <t xml:space="preserve">Acta de la Sesión Extraordinaria Urgente de la Comisión del Servicio Profesional Electoral Nacional, 26 de abril de 2016. Punto 2.10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Cesar Lara Cano, Vocal Ejecutivo en la Junta Ejecutiva correspondiente al Distrito 02 en el estado de Tlaxcala, radicado bajo el expediente INE/DESPEN/PD/23/2015. Dirección electrónica: https://inter-app.ife.org.mx/consultacomisiones/init_search_getListaDocumentos.ife
 </t>
  </si>
  <si>
    <t>Acta de la Sesión Extraordinaria Urgente de la Comisión del Servicio Profesional Electoral Nacional, 26 de abril de 2016. Punto 2.11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Tiburcio Ríos Álvarez, Vocal Ejecutivo en la Junta Ejecutiva correspondiente al Distrito 26 en el estado de México, radicado bajo el expediente INE/DESPEN/PD/24/2015. Dirección electrónica: https://inter-app.ife.org.mx/consultacomisiones/init_search_getListaDocumentos.ife</t>
  </si>
  <si>
    <t>Acta de la Sesión Extraordinaria Urgente de la Comisión del Servicio Profesional Electoral Nacional, 26 de abril de 2016.  Punto 2.11 del Orden del Día: Dictamen de la Comisión del Servicio Profesional Electoral Nacional con relación al proyecto de resolución presentado por el Secretario Ejecutivo en el procedimiento disciplinario para el personal del Servicio Profesional Electoral, instaurado en contra del C. Ernesto Jesús Gama Lozano, Vocal Ejecutivo en la Junta Ejecutiva correspondiente al Distrito 02 en el estado de Nayarit, radicado bajo el expediente INE/DESPEN/PD/26/2015. Dirección electrónica: https://inter-app.ife.org.mx/consultacomisiones/init_search_getListaDocumentos.ife</t>
  </si>
  <si>
    <t>Procedimiento Disciplinario</t>
  </si>
  <si>
    <t>1 año, 6 meses</t>
  </si>
  <si>
    <t>El procedimiento disciplinario constituyen información temporalmente reservada bajo la causal de proceso deliberativo, hasta que cause estado la resolución correspondiente,en razón de que el probable infractor tiene derecho a presentar recurso de inconformidad ante la Secretaría Ejecutiva del Instituto y si en su caso no está satisfecho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del probable infractor al darse a conocer la sanción y los motivos de la misma, cuando todavía no se ha emitido ni aplicado la resolución definitoria</t>
  </si>
  <si>
    <t>Acta de la Sesión Extraordinaria Urgente de la Comisión del Servicio Profesional Electoral Nacional, 26 de abril de 2016. Punto 2.13 del Orden del Día:Dictamen de la Comisión del Servicio Profesional Electoral Nacional con relación al proyecto de resolución presentado por el Secretario Ejecutivo en el procedimiento disciplinario para el personal del Servicio Profesional Electoral, instaurado en contra del C. Juan Carlos Martínez Torres, Vocal Secretario en la Junta Ejecutiva correspondiente al Distrito 02 en el estado de Nayarit, radicado bajo el expediente INE/DESPEN/PD/27/2015. Dirección electrónica: https://inter-app.ife.org.mx/consultacomisiones/init_search_getListaDocumentos.ife</t>
  </si>
  <si>
    <t>Acta de la Sesión Extraordinaria Urgente de la Comisión del Servicio Profesional Electoral Nacional, 26 de abril de 2016. Punto 2.15 del Orden del Día: Dictamen de la Comisión del Servicio Profesional Electoral Nacional con relación al proyecto de resolución presentado por el Secretario Ejecutivo en el procedimiento laboral disciplinario, para el personal del Servicio Profesional Electoral Nacional, instaurado en contra del C. Francisco Croce Flota, Vocal Ejecutivo en la Junta Ejecutiva correspondiente al Distrito 02 en el estado de Quintana Roo, radicado bajo el expediente INE/DESPEN/PLD/01/2016. Dirección electrónica: https://inter-app.ife.org.mx/consultacomisiones/init_search_getListaDocumentos.ife</t>
  </si>
  <si>
    <t>Acta de la Sesión Extraordinaria Urgente de la Comisión del Servicio Profesional Electoral Nacional, 2 de junio de 2016. Punto 1.1 del Orden del Día: Expediente INE/DESPEN/PD/02/2015, instaurado en contra del C. Héctor Manuel Pérez Gutiérrez Vocal del Registro Federal de Electores de la 05 Junta Distrital Ejecutiva en Michoacán. Dirección electrónica: https://inter-app.ife.org.mx/consultacomisiones/init_search_getListaDocumentos.ife</t>
  </si>
  <si>
    <t>Acta de la Sesión Extraordinaria Urgente de la Comisión del Servicio Profesional Electoral Nacional, 2 de junio de 2016. Punto 1.3 del Orden del Día: Expediente INE/DESPEN/PD/33/2015, dictaminado por la Comisión del Servicio Profesional Electoral Nacional con relación al proyecto de resolución presentado por el Secretario Ejecutivo en el procedimiento disciplinario para el personal del Servicio Profesional Electoral Nacional, instaurado en contra del C. Jorge Castillo Magallón, Vocal de Capacitación Electoral y Educación Cívica de la Junta Local en el estado de Tabasco. Dirección electrónica: https://inter-app.ife.org.mx/consultacomisiones/init_search_getListaDocumentos.ife Dirección electrónica: https://inter-app.ife.org.mx/consultacomisiones/init_search_getListaDocumentos.ife</t>
  </si>
  <si>
    <t>Acta de la Sesión Extraordinaria Urgente de la Comisión del Servicio Profesional Electoral Nacional, 2 de junio de 2016. Punto 1.4 del Orden del Día: Expediente INE/DESPEN/PD/34/2015, dictaminado por la Comisión del Servicio Profesional Electoral Nacional con relación al proyecto de resolución presentado por el Secretario Ejecutivo en el procedimiento disciplinario para el personal del Servicio Profesional Electoral Nacional, instaurado en contra del C. Cruz Garza González, Vocal de Organización Electoral de la Junta Ejecutiva correspondiente al Distrito 01 en el estado de Coahuila. Dirección electrónica: https://inter-app.ife.org.mx/consultacomisiones/init_search_getListaDocumentos.ife</t>
  </si>
  <si>
    <t>Acta de la Sesión Extraordinaria Urgente de la Comisión del Servicio Profesional Electoral Nacional, 2 de junio de 2016. Punto 1.5 del Orden del Día: Expediente INE/DESPEN/PD/35/2015, dictaminado por la Comisión del Servicio Profesional Electoral Nacional con relación al proyecto de resolución presentado por el Secretario Ejecutivo en el procedimiento disciplinario para el personal del Servicio Profesional Electoral Nacional, instaurado en contra del C. Jorge Jandette Chávez, Vocal de Organización Electoral en la Junta Ejecutiva correspondiente al Distrito 03 en el estado de Oaxaca. Dirección electrónica: https://inter-app.ife.org.mx/consultacomisiones/init_search_getListaDocumentos.ife</t>
  </si>
  <si>
    <t>Acta de la Sesión Extraordinaria Urgente de la Comisión del Servicio Profesional Electoral Nacional, 2 de junio de 2016. Punto 1.6 del Orden del Día: Expediente INE/DESPEN/PD/03/2016, dictaminado por la Comisión del Servicio Profesional Electoral Nacional con relación al proyecto de resolución presentado por el Secretario Ejecutivo en el procedimiento disciplinario para el personal del Servicio Profesional Electoral Nacional, instaurado en contra del C. Demetrio Cabrera Hernández, Vocal Ejecutivo en la Junta Ejecutiva correspondiente al Distrito 03 en el estado de Quinta Roo. Dirección electrónica: https://inter-app.ife.org.mx/consultacomisiones/init_search_getListaDocumentos.ife</t>
  </si>
  <si>
    <t xml:space="preserve"> Acta de la Sesión Extraordinaria Urgente de la Comisión del Servicio Profesional Electoral Nacional, 2 de junio de 2016. Punto 1.7 del Orden del Día: Expediente INE/DESPEN/PD/04/2016, dictaminado por la Comisión del Servicio Profesional Electoral Nacional con relación al proyecto de resolución presentado por el Secretario Ejecutivo en el procedimiento disciplinario, para el personal del Servicio Profesional Electoral Nacional, instaurado en contra del C. Rogelio Alejandro Guzmán Sánchez, entonces Vocal del Registro Federal de Electores de la Junta Ejecutiva correspondiente al Distrito 02 en el estado de Baja California, actualmente en el mismo cargo en la 09 Junta Distrital Ejecutiva en el estado de Puebla. Dirección electrónica: https://inter-app.ife.org.mx/consultacomisiones/init_search_getListaDocumentos.ife</t>
  </si>
  <si>
    <t>Acta de la Sesión Extraordinaria Urgente de la Comisión del Servicio Profesional Electoral Nacional, 2 de junio de 2016. Punto 1.8 del Orden del Día: Expediente INE/DESPEN/PD/06/2016, dictaminado por la Comisión del Servicio Profesional Electoral Nacional con relación al proyecto de resolución presentado por el Secretario Ejecutivo en el procedimiento disciplinario, para el personal del Servicio Profesional Electoral Nacional, instaurado en contra del C. Alfonso Ibarra Alanís, Vocal de Organización Electoral en la Junta Ejecutiva correspondiente al Distrito 02 en el estado de Tamaulipas. Dirección electrónica: https://inter-app.ife.org.mx/consultacomisiones/init_search_getListaDocumentos.ife</t>
  </si>
  <si>
    <t>Acta de la Sesión Extraordinaria Urgente de la Comisión del Servicio Profesional Electoral Nacional, 2 de junio de 2016. Punto 1.9 del Orden del Día: Expediente INE/DESPEN/PD/08/2016, dictaminado por la Comisión del Servicio Profesional Electoral Nacional con relación al proyecto de resolución presentado por el Secretario Ejecutivo en el procedimiento disciplinario, para el personal del Servicio Profesional Electoral Nacional, instaurado en contra de la C. Angélica Garnica Linarez, Vocal del Registro Federal de Electores de la Junta Ejecutiva correspondiente al Distrito 11 en el estado de Michoacán. Dirección electrónica: https://inter-app.ife.org.mx/consultacomisiones/init_search_getListaDocumentos.ife</t>
  </si>
  <si>
    <t>El procedimiento disciplinario constituyen información temporalmente reservada bajo la causal de proceso deliberativo, hasta que cause estado la resolución correspondiente,en razón de que la probable infractora tiene derecho a presentar recurso de inconformidad ante la Secretaría Ejecutiva del Instituto y si en su caso no está satisfecha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 la probable infractora al darse a conocer la sanción y los motivos de la misma, cuando todavía no se ha emitido ni aplicado la resolución definitoria.</t>
  </si>
  <si>
    <t>El nombre de la probable infractora, el proceso deliberativo y la materia de la sanción.</t>
  </si>
  <si>
    <t>Acta de la Sesión Extraordinaria Urgente de la Comisión del Servicio Profesional Electoral Nacional, 2 de junio de 2016. Punto 1.10 del Orden del Día: Expediente INE/DESPEN/PD/09/2016, dictaminado por la Comisión del Servicio Profesional Electoral Nacional con relación al proyecto de resolución presentado por el Secretario Ejecutivo en el procedimiento disciplinario, para el personal del Servicio Profesional Electoral Nacional, instaurado en contra del C. Ricardo Caro González, Vocal Ejecutivo Vocal Ejecutivo de la Junta Ejecutiva correspondiente al Distrito 11 en el estado de Michoacán. Dirección electrónica: https://inter-app.ife.org.mx/consultacomisiones/init_search_getListaDocumentos.ife</t>
  </si>
  <si>
    <t>Acta de la Sesión Extraordinaria Urgente de la Comisión del Servicio Profesional Electoral Nacional, 27 de junio de 2016. Punto 3.1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del C. Carlos Eduardo Cantú Mac Swiney, entonces Vocal Ejecutivo de la 04 Junta Distrital Ejecutiva en Querétaro, actualmente Vocal Ejecutivo en la 03 Junta Distrital Ejecutiva en Sinaloa, radicado bajo el expediente INE/DESPEN/PD/28/2015. Dirección electrónica: https://inter-app.ife.org.mx/consultacomisiones/init_search_getListaDocumentos.ifeDirección electrónica: https://inter-app.ife.org.mx/consultacomisiones/init_search_getListaDocumentos.ife</t>
  </si>
  <si>
    <t>027/06/2016</t>
  </si>
  <si>
    <t>Acta de la Sesión Extraordinaria Urgente de la Comisión del Servicio Profesional Electoral Nacional, 27 de junio de 2016. Punto 3.1 del Orden del Día: Dictamen de la Comisión del Servicio Profesional Electoral Nacional con relación al proyecto de resolución presentado por el Secretario Ejecutivo en el procedimiento laboral disciplinario para el personal del Servicio Profesional Electoral Nacional, instaurado en contra del C. Ciro Martínez Gómez, Vocal Ejecutivo en la 02 Junta Distrital Ejecutiva en el estado de Guerrero, radicado bajo el expediente INE/DESPEN/PLD/02/2016. Dirección electrónica: https://inter-app.ife.org.mx/consultacomisiones/init_search_getListaDocumentos.ife</t>
  </si>
  <si>
    <t>Acta de la Sesión Extraordinaria Urgente de la Comisión del Servicio Profesional Electoral Nacional, 27 de junio de 2016. Punto 3.2 del Orden del Día: Dictamen de la Comisión del Servicio Profesional Electoral Nacional con relación al proyecto de resolución presentado por el Secretario Ejecutivo en el procedimiento laboral disciplinario para el personal del Servicio Profesional Electoral Nacional, instaurado en contra del C. Alejandro Zavala Pérez, Vocal Secretario en la 09 Junta Distrital Ejecutiva en el estado de Guanajuato, radicado bajo el expediente INE/DESPEN/PLD/04/2016. Dirección electrónica: https://inter-app.ife.org.mx/consultacomisiones/init_search_getListaDocumentos.ife</t>
  </si>
  <si>
    <t>Acta de la Sesión Extraordinaria Urgente de la Comisión del Servicio Profesional Electoral Nacional, 11 de julio de 2016.Punto 8.1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del C. Carlos Eduardo Cantú Mac Swiney, entonces Vocal Ejecutivo de la 04 Junta Distrital Ejecutiva en Querétaro, actualmente Vocal Ejecutivo en la 03 Junta Distrital Ejecutiva en Sinaloa, radicado bajo el expediente INE/DESPEN/PD/28/2015. Dirección electrónica: https://inter-app.ife.org.mx/consultacomisiones/init_search_getListaDocumentos.ife</t>
  </si>
  <si>
    <t>1 año</t>
  </si>
  <si>
    <t>Acta de la Sesión Extraordinaria Urgente de la Comisión del Servicio Profesional Electoral Nacional, 11 de julio de 2016. Punto 8.1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del C. Ricardo de la Rosa Zamarrón, entonces Vocal del Registro Federal de Electores de la 01 Junta Ejecutiva Distrital en el estado de Chihuahua, radicado bajo el expediente INE/DESPEN/PLD/03/2016. Dirección electrónica: https://inter-app.ife.org.mx/consultacomisiones/init_search_getListaDocumentos.ife</t>
  </si>
  <si>
    <t>1 año.</t>
  </si>
  <si>
    <t>Acta de la Sesión Extraordinaria Urgente de la Comisión del Servicio Profesional Electoral Nacional, 11 de julio de 2016. Punto 8.2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del C. Noé Ruiz Sánchez, Jefe de Oficina de Seguimiento y Análisis en la 19 Junta Distrital Ejecutiva en el estado de México, radicado bajo el expediente INE/DESPEN/PLD/07/2016. Dirección electrónica: https://inter-app.ife.org.mx/consultacomisiones/init_search_getListaDocumentos.ife</t>
  </si>
  <si>
    <t>Acta de la Sesión Extraordinaria Urgente de la Comisión del Servicio Profesional Electoral Nacional, 5 de septiembre de 2016. Punto 1.1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del C. Carlos Eduardo Cantú Mac Swiney, entonces Vocal Ejecutivo de la 03 Junta Distrital Ejecutiva en Querétaro, actualmente Vocal Ejecutivo en la 03 Junta Distrital Ejecutiva en Sinaloa, radicado bajo el expediente INE/DESPEN/PD/28/2015. Dirección electrónica: https://inter-app.ife.org.mx/consultacomisiones/init_search_getListaDocumentos.ife</t>
  </si>
  <si>
    <t xml:space="preserve"> Acta de la Sesión Extraordinaria Urgente de la Comisión del Servicio Profesional Electoral Nacional, 5 de septiembre de 2016. Punto 1.2 del Orden del Día: Dictamen de la Comisión del Servicio Profesional Electoral Nacional con relación al proyecto de resolución presentado por el Secretario Ejecutivo en el procedimiento disciplinario para el personal del Servicio Profesional Electoral Nacional, instaurado en contra de la C. Cruz del Carmen Ávila López, entonces Vocal Ejecutivo de la 02 Junta Distrital Ejecutiva en Sonora, actualmente Vocal Ejecutiva en la 11 Junta Distrital Ejecutiva en Veracruz, radicado bajo el expediente INE/DESPEN/PD/21/2015. Dirección electrónica: https://inter-app.ife.org.mx/consultacomisiones/init_search_getListaDocumentos.ife</t>
  </si>
  <si>
    <t xml:space="preserve">Acta de la Sesión Extraordinaria Urgente de la Comisión del Servicio Profesional Electoral Nacional, 5 de septiembre de 2016. Punto 1.3 del Orden del Día: Dictamen de la Comisión del Servicio Profesional Electoral Nacional con relación al proyecto de resolución presentado por el Secretario Ejecutivo en el procedimiento laboral disciplinario para el personal del Servicio Profesional Electoral Nacional, instaurado en contra del C. Helio de la Garza de la Garza, Vocal Ejecutivo de la 12 Junta Distrital Ejecutiva en Nuevo León, radicado bajo el expediente INE/DESPEN/PLD/05/2016. Dirección electrónica: https://inter-app.ife.org.mx/consultacomisiones/init_search_getListaDocumentos.ife </t>
  </si>
  <si>
    <t>Acta de la Sesión Extraordinaria Urgente de la Comisión del Servicio Profesional Electoral Nacional, 5 de septiembre de 2016. Punto 1.4 del Orden del Día: Dictamen de la Comisión del Servicio Profesional Electoral Nacional con relación al proyecto de resolución presentado por el Secretario Ejecutivo en el procedimiento laboral disciplinario para el personal del Servicio Profesional Electoral Nacional, instaurado en contra del C. Edgar Vázquez Estrada, entonces Vocal Secretario de la 12 Junta Distrital Ejecutiva en Nuevo León, actualmente Vocal Secretario en la 08 Junta Distrital Ejecutiva en Tamaulipas, radicado bajo el expediente INE/DESPEN/PLD/06/2016. Dirección electrónica: https://inter-app.ife.org.mx/consultacomisiones/init_search_getListaDocumentos.ife</t>
  </si>
  <si>
    <t>Acta de la Sesión Extraordinaria de la Comisión del Servicio Profesional Electoral Nacional, 22 de septiembre de 2016.Punto 1 del Orden del Día: Dictamen de la Comisión del Servicio Profesional Electoral Nacional del Instituto Nacional Electoral con relación al Proyecto de Resolución presentado por el Secretario Ejecutivo en el Procedimiento Laboral Disciplinario, para el personal del Servicio Profesional Electoral Nacional, instaurado en contra del C. Francisco Juan Olea Aniceto, entonces Vocal de Capacitación Electoral y Educación Cívica en la 03 Junta Distrital Ejecutiva en Oaxaca, actualmente Vocal de Capacitación Electoral y Educación Cívica en la 01 Junta Distrital Ejecutiva del mismo estado, radicado bajo el expediente INE/DESPEN/PLD/10/2016. Dirección electrónica: https://inter-app.ife.org.mx/consultacomisiones/init_search_getListaDocumentos.ife</t>
  </si>
  <si>
    <t>El procedimiento disciplinario constituyen información temporalmente reservada bajo la causal de proceso deliberativo, hasta que cause estado la resolución correspondiente,en razón de que la probable infractora tiene derecho a presentar recurso de inconformidad ante la Secretaría Ejecutiva del Instituto y si en su caso no está satisfecha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 la probable infractora al darse a conocer la sanción y los motivos de la misma, cuando todavía no se ha emitido ni aplicado la resolución definitoria</t>
  </si>
  <si>
    <t>Acta de la Sesión Ordinaria de la Comisión del Servicio Profesional Electoral Nacional, 28 de noviembre de 2016. Punto 4 del Orden del Día: Dictamen de la Comisión del Servicio Profesional Electoral Nacional del Instituto Nacional Electoral con relación al proyecto de resolución presentado por el Secretario Ejecutivo en el procedimiento laboral disciplinario, para el personal del Servicio Profesional Electoral Nacional, instaurado en contra de la C. María Enriqueta Islas Sánchez, entonces Vocal de Capacitación Electoral y Educación Cívica en la 22 Junta Distrital Ejecutiva en la Ciudad de México, actualmente Vocal de Capacitación Electoral y Educación Cívica en la 09 Junta Distrital Ejecutiva de la misma entidad, radicado bajo el expediente INE/DESPEN/PLD/11/2016. Dirección electrónica: https://inter-app.ife.org.mx/consultacomisiones/init_search_getListaDocumentos.ife</t>
  </si>
  <si>
    <t>DESPEN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</si>
</sst>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Arial Narrow"/>
      <family val="2"/>
    </font>
    <font>
      <sz val="8"/>
      <color rgb="FF000000"/>
      <name val="Arial Narrow"/>
      <family val="2"/>
    </font>
    <font>
      <sz val="11"/>
      <color rgb="FF000000"/>
      <name val="Calibri"/>
      <family val="2"/>
      <scheme val="minor"/>
    </font>
    <font>
      <sz val="11"/>
      <name val="Calibri"/>
      <family val="2"/>
      <scheme val="minor"/>
    </font>
    <font>
      <b/>
      <sz val="11"/>
      <color rgb="FF000000"/>
      <name val="Calibri"/>
      <family val="2"/>
    </font>
    <font>
      <sz val="11"/>
      <color rgb="FF000000"/>
      <name val="Calibri"/>
      <family val="2"/>
    </font>
    <font>
      <sz val="8"/>
      <color rgb="FF000000"/>
      <name val="Arial"/>
      <family val="2"/>
    </font>
    <font>
      <i/>
      <sz val="11"/>
      <color indexed="8"/>
      <name val="Calibri"/>
      <family val="2"/>
    </font>
  </fonts>
  <fills count="7">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theme="0"/>
        <bgColor rgb="FFF2F2F2"/>
      </patternFill>
    </fill>
    <fill>
      <patternFill patternType="solid">
        <fgColor rgb="FFF2F2F2"/>
        <bgColor rgb="FFF2F2F2"/>
      </patternFill>
    </fill>
    <fill>
      <patternFill patternType="solid">
        <fgColor rgb="FFFFFFFF"/>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6" fillId="0" borderId="0"/>
  </cellStyleXfs>
  <cellXfs count="99">
    <xf numFmtId="0" fontId="0" fillId="0" borderId="0" xfId="0"/>
    <xf numFmtId="0" fontId="1" fillId="2" borderId="0" xfId="0" applyFont="1" applyFill="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xf>
    <xf numFmtId="0" fontId="1" fillId="3" borderId="1"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justify" vertical="top"/>
    </xf>
    <xf numFmtId="0" fontId="2" fillId="4" borderId="1" xfId="0" applyFont="1" applyFill="1" applyBorder="1" applyAlignment="1">
      <alignment horizontal="center" vertical="top"/>
    </xf>
    <xf numFmtId="0" fontId="1" fillId="3" borderId="1" xfId="0" applyFont="1" applyFill="1" applyBorder="1" applyAlignment="1">
      <alignment horizontal="center" vertical="top"/>
    </xf>
    <xf numFmtId="0" fontId="1" fillId="3" borderId="1" xfId="0" applyFont="1" applyFill="1" applyBorder="1" applyAlignment="1">
      <alignment vertical="top" wrapText="1"/>
    </xf>
    <xf numFmtId="0" fontId="2" fillId="3" borderId="1" xfId="0" applyFont="1" applyFill="1" applyBorder="1" applyAlignment="1">
      <alignment horizontal="center" vertical="top" wrapText="1"/>
    </xf>
    <xf numFmtId="0" fontId="1" fillId="3" borderId="0" xfId="0" applyFont="1" applyFill="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justify"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5" xfId="0" applyFill="1" applyBorder="1" applyAlignment="1">
      <alignment horizontal="justify" vertical="top" wrapText="1"/>
    </xf>
    <xf numFmtId="0" fontId="0" fillId="0" borderId="6" xfId="0" applyFill="1" applyBorder="1" applyAlignment="1">
      <alignment horizontal="justify" vertical="top" wrapText="1"/>
    </xf>
    <xf numFmtId="0" fontId="0" fillId="0" borderId="6" xfId="0" applyBorder="1" applyAlignment="1">
      <alignment horizontal="justify" vertical="top" wrapText="1"/>
    </xf>
    <xf numFmtId="14" fontId="0" fillId="0" borderId="6" xfId="0" applyNumberFormat="1" applyFill="1" applyBorder="1" applyAlignment="1">
      <alignment horizontal="justify" vertical="top" wrapText="1"/>
    </xf>
    <xf numFmtId="0" fontId="0" fillId="0" borderId="6" xfId="0" applyFill="1" applyBorder="1" applyAlignment="1">
      <alignment horizontal="left" vertical="center" wrapText="1"/>
    </xf>
    <xf numFmtId="0" fontId="0" fillId="0" borderId="6" xfId="0" applyFill="1" applyBorder="1" applyAlignment="1">
      <alignment horizontal="left" vertical="top" wrapText="1"/>
    </xf>
    <xf numFmtId="0" fontId="0" fillId="0" borderId="0" xfId="0" applyAlignment="1">
      <alignment wrapText="1"/>
    </xf>
    <xf numFmtId="0" fontId="0" fillId="0" borderId="7" xfId="0" applyFill="1" applyBorder="1" applyAlignment="1">
      <alignment horizontal="justify" vertical="top" wrapText="1"/>
    </xf>
    <xf numFmtId="0" fontId="0" fillId="0" borderId="7" xfId="0" applyBorder="1" applyAlignment="1">
      <alignment horizontal="justify" vertical="top" wrapText="1"/>
    </xf>
    <xf numFmtId="14" fontId="0" fillId="0" borderId="7" xfId="0" applyNumberFormat="1" applyFill="1" applyBorder="1" applyAlignment="1">
      <alignment horizontal="justify" vertical="top" wrapText="1"/>
    </xf>
    <xf numFmtId="0" fontId="0" fillId="0" borderId="7" xfId="0" applyFill="1" applyBorder="1" applyAlignment="1">
      <alignment horizontal="left" vertical="top" wrapText="1"/>
    </xf>
    <xf numFmtId="0" fontId="5" fillId="0" borderId="6" xfId="0" applyFont="1" applyFill="1" applyBorder="1" applyAlignment="1">
      <alignment horizontal="justify" vertical="top" wrapText="1"/>
    </xf>
    <xf numFmtId="0" fontId="5" fillId="0" borderId="6" xfId="0" applyFont="1" applyBorder="1" applyAlignment="1">
      <alignment horizontal="justify" vertical="top" wrapText="1"/>
    </xf>
    <xf numFmtId="14" fontId="5" fillId="0" borderId="6" xfId="0" applyNumberFormat="1" applyFont="1" applyFill="1" applyBorder="1" applyAlignment="1">
      <alignment horizontal="justify" vertical="top"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top" wrapText="1"/>
    </xf>
    <xf numFmtId="0" fontId="0" fillId="0" borderId="6" xfId="0" applyBorder="1"/>
    <xf numFmtId="0" fontId="0" fillId="0" borderId="1" xfId="0" applyFont="1" applyFill="1" applyBorder="1" applyAlignment="1">
      <alignment horizontal="justify"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top"/>
    </xf>
    <xf numFmtId="14" fontId="0" fillId="0" borderId="1" xfId="0" applyNumberFormat="1" applyFont="1" applyFill="1" applyBorder="1" applyAlignment="1">
      <alignment horizontal="justify" vertical="top"/>
    </xf>
    <xf numFmtId="0" fontId="0" fillId="0" borderId="1" xfId="0" applyFont="1" applyFill="1" applyBorder="1" applyAlignment="1">
      <alignment horizontal="left" vertical="top"/>
    </xf>
    <xf numFmtId="0" fontId="0" fillId="0" borderId="0" xfId="0" applyFont="1" applyAlignment="1">
      <alignment vertical="top"/>
    </xf>
    <xf numFmtId="0" fontId="7" fillId="0" borderId="6" xfId="1" applyFont="1" applyFill="1" applyBorder="1" applyAlignment="1">
      <alignment horizontal="center" vertical="center" wrapText="1"/>
    </xf>
    <xf numFmtId="0" fontId="7" fillId="0" borderId="6" xfId="1" applyFont="1" applyBorder="1" applyAlignment="1">
      <alignment horizontal="center" vertical="center" wrapText="1"/>
    </xf>
    <xf numFmtId="14" fontId="7" fillId="0" borderId="6" xfId="1" applyNumberFormat="1" applyFont="1" applyFill="1" applyBorder="1" applyAlignment="1">
      <alignment horizontal="center" vertical="center"/>
    </xf>
    <xf numFmtId="0" fontId="7" fillId="0" borderId="6" xfId="1" applyFont="1" applyFill="1" applyBorder="1" applyAlignment="1">
      <alignment horizontal="center" vertical="center"/>
    </xf>
    <xf numFmtId="0" fontId="0" fillId="0" borderId="0" xfId="0" applyFont="1"/>
    <xf numFmtId="0" fontId="0" fillId="0" borderId="1" xfId="0" applyFont="1" applyBorder="1" applyAlignment="1">
      <alignment vertical="top" wrapText="1"/>
    </xf>
    <xf numFmtId="0" fontId="0" fillId="0" borderId="1" xfId="0" applyFont="1" applyBorder="1" applyAlignment="1">
      <alignment horizontal="left" vertical="top" wrapText="1"/>
    </xf>
    <xf numFmtId="14" fontId="0" fillId="0" borderId="1" xfId="0" applyNumberFormat="1" applyFont="1" applyBorder="1" applyAlignment="1">
      <alignment vertical="top" wrapText="1"/>
    </xf>
    <xf numFmtId="0" fontId="0" fillId="0" borderId="0" xfId="0" applyFont="1" applyAlignment="1">
      <alignment vertical="top" wrapText="1"/>
    </xf>
    <xf numFmtId="0" fontId="0" fillId="0" borderId="1" xfId="0" applyFont="1" applyBorder="1" applyAlignment="1">
      <alignment horizontal="justify" vertical="top"/>
    </xf>
    <xf numFmtId="0" fontId="3" fillId="5" borderId="1" xfId="0" applyFont="1" applyFill="1" applyBorder="1" applyAlignment="1">
      <alignment horizontal="left" vertical="top"/>
    </xf>
    <xf numFmtId="0" fontId="0" fillId="6" borderId="1" xfId="0" applyFont="1" applyFill="1" applyBorder="1" applyAlignment="1">
      <alignment horizontal="center" vertical="top"/>
    </xf>
    <xf numFmtId="0" fontId="0" fillId="0" borderId="5" xfId="0" applyFill="1" applyBorder="1" applyAlignment="1">
      <alignment horizontal="justify" vertical="top"/>
    </xf>
    <xf numFmtId="0" fontId="0" fillId="0" borderId="2" xfId="0" applyFont="1" applyBorder="1" applyAlignment="1">
      <alignment vertical="top" wrapText="1"/>
    </xf>
    <xf numFmtId="0" fontId="0" fillId="0" borderId="10" xfId="0" applyFill="1" applyBorder="1" applyAlignment="1">
      <alignment horizontal="justify" vertical="top"/>
    </xf>
    <xf numFmtId="0" fontId="0" fillId="0" borderId="2" xfId="0" applyFont="1" applyFill="1" applyBorder="1" applyAlignment="1">
      <alignment horizontal="justify" vertical="top"/>
    </xf>
    <xf numFmtId="14" fontId="0" fillId="0" borderId="2" xfId="0" applyNumberFormat="1" applyFont="1" applyBorder="1" applyAlignment="1">
      <alignment vertical="top" wrapText="1"/>
    </xf>
    <xf numFmtId="14" fontId="0" fillId="0" borderId="2" xfId="0" applyNumberFormat="1" applyFont="1" applyFill="1" applyBorder="1" applyAlignment="1">
      <alignment horizontal="justify" vertical="top"/>
    </xf>
    <xf numFmtId="0" fontId="0" fillId="0" borderId="1" xfId="0" applyFill="1" applyBorder="1" applyAlignment="1">
      <alignment horizontal="justify" vertical="top"/>
    </xf>
    <xf numFmtId="0" fontId="0" fillId="0" borderId="1" xfId="0" applyFill="1" applyBorder="1" applyAlignment="1">
      <alignment horizontal="justify" vertical="top" wrapText="1"/>
    </xf>
    <xf numFmtId="0" fontId="0" fillId="3" borderId="1" xfId="0" applyFont="1" applyFill="1" applyBorder="1" applyAlignment="1">
      <alignment horizontal="justify" vertical="top"/>
    </xf>
    <xf numFmtId="14" fontId="3" fillId="5" borderId="1" xfId="0" applyNumberFormat="1" applyFont="1" applyFill="1" applyBorder="1" applyAlignment="1">
      <alignment horizontal="center" vertical="top"/>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5" xfId="0" applyFill="1" applyBorder="1" applyAlignment="1">
      <alignment horizontal="center" vertical="top"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1" fillId="2" borderId="1" xfId="0" applyFont="1" applyFill="1" applyBorder="1" applyAlignment="1">
      <alignment horizontal="justify"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8"/>
  <sheetViews>
    <sheetView tabSelected="1" topLeftCell="A78" zoomScale="80" zoomScaleNormal="80" zoomScaleSheetLayoutView="40" workbookViewId="0">
      <selection activeCell="B78" sqref="B78"/>
    </sheetView>
  </sheetViews>
  <sheetFormatPr baseColWidth="10" defaultColWidth="11.5546875" defaultRowHeight="10.199999999999999" x14ac:dyDescent="0.3"/>
  <cols>
    <col min="1" max="1" width="16.109375" style="4" customWidth="1"/>
    <col min="2" max="2" width="24.5546875" style="8" bestFit="1" customWidth="1"/>
    <col min="3" max="3" width="17.88671875" style="4" bestFit="1" customWidth="1"/>
    <col min="4" max="4" width="25.109375" style="11" customWidth="1"/>
    <col min="5" max="5" width="13.6640625" style="7" customWidth="1"/>
    <col min="6" max="6" width="16" style="7" bestFit="1" customWidth="1"/>
    <col min="7" max="7" width="22.6640625" style="7" customWidth="1"/>
    <col min="8" max="8" width="39.33203125" style="7" customWidth="1"/>
    <col min="9" max="9" width="44.33203125" style="7" customWidth="1"/>
    <col min="10" max="10" width="35.109375" style="7" customWidth="1"/>
    <col min="11" max="12" width="11.5546875" style="7"/>
    <col min="13" max="13" width="21.44140625" style="7" customWidth="1"/>
    <col min="14" max="23" width="14.88671875" style="7" customWidth="1"/>
    <col min="24" max="16384" width="11.5546875" style="7"/>
  </cols>
  <sheetData>
    <row r="1" spans="1:24" x14ac:dyDescent="0.3">
      <c r="A1" s="1" t="s">
        <v>0</v>
      </c>
      <c r="B1" s="12"/>
      <c r="C1" s="9"/>
      <c r="D1" s="10"/>
      <c r="W1" s="7" t="s">
        <v>1</v>
      </c>
    </row>
    <row r="3" spans="1:24" x14ac:dyDescent="0.3">
      <c r="A3" s="2" t="s">
        <v>2</v>
      </c>
      <c r="B3" s="14" t="s">
        <v>28</v>
      </c>
      <c r="C3" s="93"/>
      <c r="D3" s="94"/>
      <c r="E3" s="95"/>
    </row>
    <row r="4" spans="1:24" x14ac:dyDescent="0.3">
      <c r="A4" s="2" t="s">
        <v>3</v>
      </c>
      <c r="B4" s="3" t="s">
        <v>30</v>
      </c>
      <c r="C4" s="93"/>
      <c r="D4" s="94"/>
      <c r="E4" s="95"/>
    </row>
    <row r="5" spans="1:24" x14ac:dyDescent="0.3">
      <c r="A5" s="2" t="s">
        <v>4</v>
      </c>
      <c r="B5" s="3" t="s">
        <v>31</v>
      </c>
      <c r="C5" s="93"/>
      <c r="D5" s="94"/>
      <c r="E5" s="95"/>
    </row>
    <row r="7" spans="1:24" s="4" customFormat="1" ht="30.6" x14ac:dyDescent="0.3">
      <c r="A7" s="3" t="s">
        <v>5</v>
      </c>
      <c r="B7" s="3" t="s">
        <v>6</v>
      </c>
      <c r="C7" s="2" t="s">
        <v>7</v>
      </c>
      <c r="D7" s="3" t="s">
        <v>8</v>
      </c>
      <c r="E7" s="3" t="s">
        <v>9</v>
      </c>
      <c r="F7" s="3" t="s">
        <v>10</v>
      </c>
      <c r="G7" s="3" t="s">
        <v>11</v>
      </c>
      <c r="H7" s="3" t="s">
        <v>12</v>
      </c>
      <c r="I7" s="3" t="s">
        <v>13</v>
      </c>
      <c r="J7" s="3" t="s">
        <v>14</v>
      </c>
      <c r="K7" s="3" t="s">
        <v>15</v>
      </c>
      <c r="L7" s="3" t="s">
        <v>16</v>
      </c>
      <c r="M7" s="3" t="s">
        <v>17</v>
      </c>
      <c r="N7" s="3" t="s">
        <v>18</v>
      </c>
      <c r="O7" s="3" t="s">
        <v>19</v>
      </c>
      <c r="P7" s="3" t="s">
        <v>20</v>
      </c>
      <c r="Q7" s="3" t="s">
        <v>21</v>
      </c>
      <c r="R7" s="3" t="s">
        <v>22</v>
      </c>
      <c r="S7" s="3" t="s">
        <v>23</v>
      </c>
      <c r="T7" s="3" t="s">
        <v>24</v>
      </c>
      <c r="U7" s="3" t="s">
        <v>25</v>
      </c>
      <c r="V7" s="3" t="s">
        <v>26</v>
      </c>
      <c r="W7" s="3" t="s">
        <v>27</v>
      </c>
    </row>
    <row r="8" spans="1:24" s="4" customFormat="1" ht="214.5" customHeight="1" x14ac:dyDescent="0.3">
      <c r="A8" s="96" t="s">
        <v>109</v>
      </c>
      <c r="B8" s="15" t="s">
        <v>71</v>
      </c>
      <c r="C8" s="15" t="s">
        <v>68</v>
      </c>
      <c r="D8" s="15" t="s">
        <v>72</v>
      </c>
      <c r="E8" s="17" t="s">
        <v>36</v>
      </c>
      <c r="F8" s="17" t="s">
        <v>73</v>
      </c>
      <c r="G8" s="17" t="s">
        <v>74</v>
      </c>
      <c r="H8" s="18" t="s">
        <v>70</v>
      </c>
      <c r="I8" s="18" t="s">
        <v>75</v>
      </c>
      <c r="J8" s="18" t="s">
        <v>69</v>
      </c>
      <c r="K8" s="15" t="s">
        <v>32</v>
      </c>
      <c r="L8" s="18"/>
      <c r="M8" s="17" t="s">
        <v>77</v>
      </c>
      <c r="N8" s="15" t="s">
        <v>39</v>
      </c>
      <c r="O8" s="15" t="s">
        <v>29</v>
      </c>
      <c r="P8" s="15"/>
      <c r="Q8" s="15"/>
      <c r="R8" s="15"/>
      <c r="S8" s="15"/>
      <c r="T8" s="15"/>
      <c r="U8" s="15"/>
      <c r="V8" s="15"/>
      <c r="W8" s="15"/>
      <c r="X8" s="27"/>
    </row>
    <row r="9" spans="1:24" s="13" customFormat="1" ht="122.4" x14ac:dyDescent="0.3">
      <c r="A9" s="97"/>
      <c r="B9" s="15" t="s">
        <v>76</v>
      </c>
      <c r="C9" s="15" t="s">
        <v>37</v>
      </c>
      <c r="D9" s="16" t="s">
        <v>61</v>
      </c>
      <c r="E9" s="17" t="s">
        <v>36</v>
      </c>
      <c r="F9" s="17" t="s">
        <v>43</v>
      </c>
      <c r="G9" s="17" t="s">
        <v>63</v>
      </c>
      <c r="H9" s="18" t="s">
        <v>33</v>
      </c>
      <c r="I9" s="18" t="s">
        <v>67</v>
      </c>
      <c r="J9" s="18" t="s">
        <v>65</v>
      </c>
      <c r="K9" s="15" t="s">
        <v>32</v>
      </c>
      <c r="L9" s="15"/>
      <c r="M9" s="17" t="s">
        <v>78</v>
      </c>
      <c r="N9" s="15" t="s">
        <v>39</v>
      </c>
      <c r="O9" s="15" t="s">
        <v>29</v>
      </c>
      <c r="P9" s="15"/>
      <c r="Q9" s="15"/>
      <c r="R9" s="15"/>
      <c r="S9" s="15"/>
      <c r="T9" s="15"/>
      <c r="U9" s="15"/>
      <c r="V9" s="15"/>
      <c r="W9" s="15"/>
    </row>
    <row r="10" spans="1:24" ht="122.4" x14ac:dyDescent="0.3">
      <c r="A10" s="97"/>
      <c r="B10" s="15" t="s">
        <v>44</v>
      </c>
      <c r="C10" s="19" t="s">
        <v>37</v>
      </c>
      <c r="D10" s="16" t="s">
        <v>61</v>
      </c>
      <c r="E10" s="17" t="s">
        <v>36</v>
      </c>
      <c r="F10" s="17" t="s">
        <v>43</v>
      </c>
      <c r="G10" s="17" t="s">
        <v>63</v>
      </c>
      <c r="H10" s="18" t="s">
        <v>34</v>
      </c>
      <c r="I10" s="18" t="s">
        <v>66</v>
      </c>
      <c r="J10" s="20" t="s">
        <v>41</v>
      </c>
      <c r="K10" s="15" t="s">
        <v>32</v>
      </c>
      <c r="L10" s="21"/>
      <c r="M10" s="17" t="s">
        <v>78</v>
      </c>
      <c r="N10" s="15" t="s">
        <v>39</v>
      </c>
      <c r="O10" s="15" t="s">
        <v>29</v>
      </c>
      <c r="P10" s="15"/>
      <c r="Q10" s="15"/>
      <c r="R10" s="15"/>
      <c r="S10" s="15"/>
      <c r="T10" s="15"/>
      <c r="U10" s="15"/>
      <c r="V10" s="15"/>
      <c r="W10" s="15"/>
    </row>
    <row r="11" spans="1:24" s="6" customFormat="1" ht="122.4" x14ac:dyDescent="0.3">
      <c r="A11" s="97"/>
      <c r="B11" s="15" t="s">
        <v>45</v>
      </c>
      <c r="C11" s="15" t="s">
        <v>35</v>
      </c>
      <c r="D11" s="16" t="s">
        <v>61</v>
      </c>
      <c r="E11" s="17" t="s">
        <v>36</v>
      </c>
      <c r="F11" s="17" t="s">
        <v>43</v>
      </c>
      <c r="G11" s="17" t="s">
        <v>63</v>
      </c>
      <c r="H11" s="22" t="s">
        <v>34</v>
      </c>
      <c r="I11" s="18" t="s">
        <v>66</v>
      </c>
      <c r="J11" s="20" t="s">
        <v>41</v>
      </c>
      <c r="K11" s="15" t="s">
        <v>32</v>
      </c>
      <c r="L11" s="23"/>
      <c r="M11" s="17" t="s">
        <v>78</v>
      </c>
      <c r="N11" s="15" t="s">
        <v>39</v>
      </c>
      <c r="O11" s="15" t="s">
        <v>29</v>
      </c>
      <c r="P11" s="15"/>
      <c r="Q11" s="15"/>
      <c r="R11" s="15"/>
      <c r="S11" s="15"/>
      <c r="T11" s="15"/>
      <c r="U11" s="15"/>
      <c r="V11" s="15"/>
      <c r="W11" s="15"/>
    </row>
    <row r="12" spans="1:24" s="6" customFormat="1" ht="122.4" x14ac:dyDescent="0.3">
      <c r="A12" s="97"/>
      <c r="B12" s="15" t="s">
        <v>46</v>
      </c>
      <c r="C12" s="15" t="s">
        <v>35</v>
      </c>
      <c r="D12" s="16" t="s">
        <v>61</v>
      </c>
      <c r="E12" s="17" t="s">
        <v>36</v>
      </c>
      <c r="F12" s="17" t="s">
        <v>43</v>
      </c>
      <c r="G12" s="17" t="s">
        <v>63</v>
      </c>
      <c r="H12" s="18" t="s">
        <v>34</v>
      </c>
      <c r="I12" s="18" t="s">
        <v>66</v>
      </c>
      <c r="J12" s="20" t="s">
        <v>41</v>
      </c>
      <c r="K12" s="15" t="s">
        <v>32</v>
      </c>
      <c r="L12" s="24"/>
      <c r="M12" s="17" t="s">
        <v>78</v>
      </c>
      <c r="N12" s="15" t="s">
        <v>39</v>
      </c>
      <c r="O12" s="15" t="s">
        <v>29</v>
      </c>
      <c r="P12" s="15"/>
      <c r="Q12" s="15"/>
      <c r="R12" s="15"/>
      <c r="S12" s="15"/>
      <c r="T12" s="15"/>
      <c r="U12" s="15"/>
      <c r="V12" s="15"/>
      <c r="W12" s="15"/>
    </row>
    <row r="13" spans="1:24" ht="122.4" x14ac:dyDescent="0.3">
      <c r="A13" s="97"/>
      <c r="B13" s="15" t="s">
        <v>47</v>
      </c>
      <c r="C13" s="19" t="s">
        <v>37</v>
      </c>
      <c r="D13" s="16" t="s">
        <v>61</v>
      </c>
      <c r="E13" s="17" t="s">
        <v>36</v>
      </c>
      <c r="F13" s="17" t="s">
        <v>62</v>
      </c>
      <c r="G13" s="17" t="s">
        <v>64</v>
      </c>
      <c r="H13" s="18" t="s">
        <v>34</v>
      </c>
      <c r="I13" s="18" t="s">
        <v>66</v>
      </c>
      <c r="J13" s="20" t="s">
        <v>41</v>
      </c>
      <c r="K13" s="15" t="s">
        <v>32</v>
      </c>
      <c r="L13" s="19"/>
      <c r="M13" s="17" t="s">
        <v>78</v>
      </c>
      <c r="N13" s="15" t="s">
        <v>39</v>
      </c>
      <c r="O13" s="15" t="s">
        <v>29</v>
      </c>
      <c r="P13" s="15"/>
      <c r="Q13" s="15"/>
      <c r="R13" s="15"/>
      <c r="S13" s="15"/>
      <c r="T13" s="15"/>
      <c r="U13" s="15"/>
      <c r="V13" s="15"/>
      <c r="W13" s="15"/>
    </row>
    <row r="14" spans="1:24" ht="122.4" x14ac:dyDescent="0.3">
      <c r="A14" s="97"/>
      <c r="B14" s="15" t="s">
        <v>48</v>
      </c>
      <c r="C14" s="19" t="s">
        <v>37</v>
      </c>
      <c r="D14" s="16" t="s">
        <v>61</v>
      </c>
      <c r="E14" s="17" t="s">
        <v>36</v>
      </c>
      <c r="F14" s="17" t="s">
        <v>62</v>
      </c>
      <c r="G14" s="17" t="s">
        <v>64</v>
      </c>
      <c r="H14" s="18" t="s">
        <v>34</v>
      </c>
      <c r="I14" s="18" t="s">
        <v>66</v>
      </c>
      <c r="J14" s="20" t="s">
        <v>41</v>
      </c>
      <c r="K14" s="15" t="s">
        <v>32</v>
      </c>
      <c r="L14" s="19"/>
      <c r="M14" s="17" t="s">
        <v>78</v>
      </c>
      <c r="N14" s="15" t="s">
        <v>39</v>
      </c>
      <c r="O14" s="15" t="s">
        <v>29</v>
      </c>
      <c r="P14" s="15"/>
      <c r="Q14" s="15"/>
      <c r="R14" s="15"/>
      <c r="S14" s="15"/>
      <c r="T14" s="15"/>
      <c r="U14" s="15"/>
      <c r="V14" s="15"/>
      <c r="W14" s="15"/>
    </row>
    <row r="15" spans="1:24" ht="122.4" x14ac:dyDescent="0.3">
      <c r="A15" s="97"/>
      <c r="B15" s="15" t="s">
        <v>49</v>
      </c>
      <c r="C15" s="19" t="s">
        <v>37</v>
      </c>
      <c r="D15" s="16" t="s">
        <v>61</v>
      </c>
      <c r="E15" s="17" t="s">
        <v>36</v>
      </c>
      <c r="F15" s="17" t="s">
        <v>62</v>
      </c>
      <c r="G15" s="17" t="s">
        <v>64</v>
      </c>
      <c r="H15" s="18" t="s">
        <v>34</v>
      </c>
      <c r="I15" s="18" t="s">
        <v>66</v>
      </c>
      <c r="J15" s="20" t="s">
        <v>41</v>
      </c>
      <c r="K15" s="15" t="s">
        <v>32</v>
      </c>
      <c r="L15" s="19"/>
      <c r="M15" s="17" t="s">
        <v>78</v>
      </c>
      <c r="N15" s="15" t="s">
        <v>39</v>
      </c>
      <c r="O15" s="15" t="s">
        <v>29</v>
      </c>
      <c r="P15" s="15"/>
      <c r="Q15" s="15"/>
      <c r="R15" s="15"/>
      <c r="S15" s="15"/>
      <c r="T15" s="15"/>
      <c r="U15" s="15"/>
      <c r="V15" s="15"/>
      <c r="W15" s="15"/>
    </row>
    <row r="16" spans="1:24" s="5" customFormat="1" ht="122.4" x14ac:dyDescent="0.3">
      <c r="A16" s="97"/>
      <c r="B16" s="15" t="s">
        <v>50</v>
      </c>
      <c r="C16" s="15" t="s">
        <v>35</v>
      </c>
      <c r="D16" s="16" t="s">
        <v>61</v>
      </c>
      <c r="E16" s="17" t="s">
        <v>36</v>
      </c>
      <c r="F16" s="17" t="s">
        <v>62</v>
      </c>
      <c r="G16" s="17" t="s">
        <v>64</v>
      </c>
      <c r="H16" s="18" t="s">
        <v>34</v>
      </c>
      <c r="I16" s="18" t="s">
        <v>66</v>
      </c>
      <c r="J16" s="20" t="s">
        <v>41</v>
      </c>
      <c r="K16" s="15" t="s">
        <v>32</v>
      </c>
      <c r="L16" s="25"/>
      <c r="M16" s="17" t="s">
        <v>78</v>
      </c>
      <c r="N16" s="15" t="s">
        <v>39</v>
      </c>
      <c r="O16" s="15" t="s">
        <v>29</v>
      </c>
      <c r="P16" s="15"/>
      <c r="Q16" s="15"/>
      <c r="R16" s="15"/>
      <c r="S16" s="15"/>
      <c r="T16" s="15"/>
      <c r="U16" s="15"/>
      <c r="V16" s="15"/>
      <c r="W16" s="15"/>
    </row>
    <row r="17" spans="1:23" s="13" customFormat="1" ht="122.4" x14ac:dyDescent="0.3">
      <c r="A17" s="97"/>
      <c r="B17" s="15" t="s">
        <v>51</v>
      </c>
      <c r="C17" s="15" t="s">
        <v>35</v>
      </c>
      <c r="D17" s="16" t="s">
        <v>61</v>
      </c>
      <c r="E17" s="17" t="s">
        <v>36</v>
      </c>
      <c r="F17" s="17" t="s">
        <v>62</v>
      </c>
      <c r="G17" s="17" t="s">
        <v>64</v>
      </c>
      <c r="H17" s="18" t="s">
        <v>33</v>
      </c>
      <c r="I17" s="18" t="s">
        <v>67</v>
      </c>
      <c r="J17" s="18" t="s">
        <v>42</v>
      </c>
      <c r="K17" s="15" t="s">
        <v>32</v>
      </c>
      <c r="L17" s="15"/>
      <c r="M17" s="17" t="s">
        <v>78</v>
      </c>
      <c r="N17" s="15" t="s">
        <v>39</v>
      </c>
      <c r="O17" s="15" t="s">
        <v>29</v>
      </c>
      <c r="P17" s="15"/>
      <c r="Q17" s="15"/>
      <c r="R17" s="15"/>
      <c r="S17" s="15"/>
      <c r="T17" s="15"/>
      <c r="U17" s="15"/>
      <c r="V17" s="15"/>
      <c r="W17" s="15"/>
    </row>
    <row r="18" spans="1:23" s="5" customFormat="1" ht="122.4" x14ac:dyDescent="0.3">
      <c r="A18" s="97"/>
      <c r="B18" s="15" t="s">
        <v>52</v>
      </c>
      <c r="C18" s="15" t="s">
        <v>35</v>
      </c>
      <c r="D18" s="16" t="s">
        <v>61</v>
      </c>
      <c r="E18" s="17" t="s">
        <v>36</v>
      </c>
      <c r="F18" s="17" t="s">
        <v>62</v>
      </c>
      <c r="G18" s="17" t="s">
        <v>64</v>
      </c>
      <c r="H18" s="18" t="s">
        <v>34</v>
      </c>
      <c r="I18" s="18" t="s">
        <v>40</v>
      </c>
      <c r="J18" s="20" t="s">
        <v>41</v>
      </c>
      <c r="K18" s="15" t="s">
        <v>32</v>
      </c>
      <c r="L18" s="26"/>
      <c r="M18" s="17" t="s">
        <v>78</v>
      </c>
      <c r="N18" s="15" t="s">
        <v>39</v>
      </c>
      <c r="O18" s="15" t="s">
        <v>29</v>
      </c>
      <c r="P18" s="15"/>
      <c r="Q18" s="15"/>
      <c r="R18" s="15"/>
      <c r="S18" s="15"/>
      <c r="T18" s="15"/>
      <c r="U18" s="15"/>
      <c r="V18" s="15"/>
      <c r="W18" s="15"/>
    </row>
    <row r="19" spans="1:23" s="5" customFormat="1" ht="122.4" x14ac:dyDescent="0.3">
      <c r="A19" s="97"/>
      <c r="B19" s="15" t="s">
        <v>53</v>
      </c>
      <c r="C19" s="15" t="s">
        <v>35</v>
      </c>
      <c r="D19" s="16" t="s">
        <v>61</v>
      </c>
      <c r="E19" s="17" t="s">
        <v>36</v>
      </c>
      <c r="F19" s="17" t="s">
        <v>62</v>
      </c>
      <c r="G19" s="17" t="s">
        <v>64</v>
      </c>
      <c r="H19" s="18" t="s">
        <v>34</v>
      </c>
      <c r="I19" s="18" t="s">
        <v>66</v>
      </c>
      <c r="J19" s="20" t="s">
        <v>41</v>
      </c>
      <c r="K19" s="15" t="s">
        <v>32</v>
      </c>
      <c r="L19" s="26"/>
      <c r="M19" s="17" t="s">
        <v>78</v>
      </c>
      <c r="N19" s="15" t="s">
        <v>39</v>
      </c>
      <c r="O19" s="15" t="s">
        <v>29</v>
      </c>
      <c r="P19" s="15"/>
      <c r="Q19" s="15"/>
      <c r="R19" s="15"/>
      <c r="S19" s="15"/>
      <c r="T19" s="15"/>
      <c r="U19" s="15"/>
      <c r="V19" s="15"/>
      <c r="W19" s="15"/>
    </row>
    <row r="20" spans="1:23" s="13" customFormat="1" ht="122.4" x14ac:dyDescent="0.3">
      <c r="A20" s="97"/>
      <c r="B20" s="15" t="s">
        <v>54</v>
      </c>
      <c r="C20" s="15" t="s">
        <v>37</v>
      </c>
      <c r="D20" s="16" t="s">
        <v>60</v>
      </c>
      <c r="E20" s="17" t="s">
        <v>36</v>
      </c>
      <c r="F20" s="17" t="s">
        <v>62</v>
      </c>
      <c r="G20" s="17" t="s">
        <v>64</v>
      </c>
      <c r="H20" s="18" t="s">
        <v>33</v>
      </c>
      <c r="I20" s="18" t="s">
        <v>67</v>
      </c>
      <c r="J20" s="18" t="s">
        <v>42</v>
      </c>
      <c r="K20" s="15" t="s">
        <v>32</v>
      </c>
      <c r="L20" s="15"/>
      <c r="M20" s="17" t="s">
        <v>78</v>
      </c>
      <c r="N20" s="15" t="s">
        <v>39</v>
      </c>
      <c r="O20" s="15" t="s">
        <v>29</v>
      </c>
      <c r="P20" s="15"/>
      <c r="Q20" s="15"/>
      <c r="R20" s="15"/>
      <c r="S20" s="15"/>
      <c r="T20" s="15"/>
      <c r="U20" s="15"/>
      <c r="V20" s="15"/>
      <c r="W20" s="15"/>
    </row>
    <row r="21" spans="1:23" s="5" customFormat="1" ht="122.4" x14ac:dyDescent="0.3">
      <c r="A21" s="97"/>
      <c r="B21" s="15" t="s">
        <v>55</v>
      </c>
      <c r="C21" s="15" t="s">
        <v>38</v>
      </c>
      <c r="D21" s="16" t="s">
        <v>61</v>
      </c>
      <c r="E21" s="17" t="s">
        <v>36</v>
      </c>
      <c r="F21" s="17" t="s">
        <v>62</v>
      </c>
      <c r="G21" s="17" t="s">
        <v>64</v>
      </c>
      <c r="H21" s="18" t="s">
        <v>34</v>
      </c>
      <c r="I21" s="18" t="s">
        <v>40</v>
      </c>
      <c r="J21" s="20" t="s">
        <v>41</v>
      </c>
      <c r="K21" s="15" t="s">
        <v>32</v>
      </c>
      <c r="L21" s="25"/>
      <c r="M21" s="17" t="s">
        <v>78</v>
      </c>
      <c r="N21" s="15" t="s">
        <v>39</v>
      </c>
      <c r="O21" s="15" t="s">
        <v>29</v>
      </c>
      <c r="P21" s="15"/>
      <c r="Q21" s="15"/>
      <c r="R21" s="15"/>
      <c r="S21" s="15"/>
      <c r="T21" s="15"/>
      <c r="U21" s="15"/>
      <c r="V21" s="15"/>
      <c r="W21" s="15"/>
    </row>
    <row r="22" spans="1:23" s="5" customFormat="1" ht="122.4" x14ac:dyDescent="0.3">
      <c r="A22" s="97"/>
      <c r="B22" s="15" t="s">
        <v>56</v>
      </c>
      <c r="C22" s="15" t="s">
        <v>38</v>
      </c>
      <c r="D22" s="16" t="s">
        <v>61</v>
      </c>
      <c r="E22" s="17" t="s">
        <v>36</v>
      </c>
      <c r="F22" s="17" t="s">
        <v>62</v>
      </c>
      <c r="G22" s="17" t="s">
        <v>64</v>
      </c>
      <c r="H22" s="18" t="s">
        <v>34</v>
      </c>
      <c r="I22" s="18" t="s">
        <v>66</v>
      </c>
      <c r="J22" s="20" t="s">
        <v>41</v>
      </c>
      <c r="K22" s="15" t="s">
        <v>32</v>
      </c>
      <c r="L22" s="25"/>
      <c r="M22" s="17" t="s">
        <v>78</v>
      </c>
      <c r="N22" s="15" t="s">
        <v>39</v>
      </c>
      <c r="O22" s="15" t="s">
        <v>29</v>
      </c>
      <c r="P22" s="15"/>
      <c r="Q22" s="15"/>
      <c r="R22" s="15"/>
      <c r="S22" s="15"/>
      <c r="T22" s="15"/>
      <c r="U22" s="15"/>
      <c r="V22" s="15"/>
      <c r="W22" s="15"/>
    </row>
    <row r="23" spans="1:23" s="5" customFormat="1" ht="122.4" x14ac:dyDescent="0.3">
      <c r="A23" s="97"/>
      <c r="B23" s="15" t="s">
        <v>57</v>
      </c>
      <c r="C23" s="15" t="s">
        <v>35</v>
      </c>
      <c r="D23" s="16" t="s">
        <v>61</v>
      </c>
      <c r="E23" s="17" t="s">
        <v>36</v>
      </c>
      <c r="F23" s="17" t="s">
        <v>62</v>
      </c>
      <c r="G23" s="17" t="s">
        <v>64</v>
      </c>
      <c r="H23" s="18" t="s">
        <v>34</v>
      </c>
      <c r="I23" s="18" t="s">
        <v>66</v>
      </c>
      <c r="J23" s="20" t="s">
        <v>41</v>
      </c>
      <c r="K23" s="15" t="s">
        <v>32</v>
      </c>
      <c r="L23" s="25"/>
      <c r="M23" s="17" t="s">
        <v>78</v>
      </c>
      <c r="N23" s="15" t="s">
        <v>39</v>
      </c>
      <c r="O23" s="15" t="s">
        <v>29</v>
      </c>
      <c r="P23" s="15"/>
      <c r="Q23" s="15"/>
      <c r="R23" s="15"/>
      <c r="S23" s="15"/>
      <c r="T23" s="15"/>
      <c r="U23" s="15"/>
      <c r="V23" s="15"/>
      <c r="W23" s="15"/>
    </row>
    <row r="24" spans="1:23" s="5" customFormat="1" ht="122.4" x14ac:dyDescent="0.3">
      <c r="A24" s="97"/>
      <c r="B24" s="15" t="s">
        <v>58</v>
      </c>
      <c r="C24" s="19" t="s">
        <v>37</v>
      </c>
      <c r="D24" s="16" t="s">
        <v>61</v>
      </c>
      <c r="E24" s="17" t="s">
        <v>36</v>
      </c>
      <c r="F24" s="17" t="s">
        <v>62</v>
      </c>
      <c r="G24" s="17" t="s">
        <v>64</v>
      </c>
      <c r="H24" s="18" t="s">
        <v>34</v>
      </c>
      <c r="I24" s="18" t="s">
        <v>66</v>
      </c>
      <c r="J24" s="20" t="s">
        <v>41</v>
      </c>
      <c r="K24" s="15" t="s">
        <v>32</v>
      </c>
      <c r="L24" s="25"/>
      <c r="M24" s="17" t="s">
        <v>78</v>
      </c>
      <c r="N24" s="15" t="s">
        <v>39</v>
      </c>
      <c r="O24" s="15" t="s">
        <v>29</v>
      </c>
      <c r="P24" s="15"/>
      <c r="Q24" s="15"/>
      <c r="R24" s="15"/>
      <c r="S24" s="15"/>
      <c r="T24" s="15"/>
      <c r="U24" s="15"/>
      <c r="V24" s="15"/>
      <c r="W24" s="15"/>
    </row>
    <row r="25" spans="1:23" s="5" customFormat="1" ht="122.4" x14ac:dyDescent="0.3">
      <c r="A25" s="98"/>
      <c r="B25" s="15" t="s">
        <v>59</v>
      </c>
      <c r="C25" s="19" t="s">
        <v>37</v>
      </c>
      <c r="D25" s="16" t="s">
        <v>60</v>
      </c>
      <c r="E25" s="17" t="s">
        <v>36</v>
      </c>
      <c r="F25" s="17" t="s">
        <v>62</v>
      </c>
      <c r="G25" s="17" t="s">
        <v>64</v>
      </c>
      <c r="H25" s="18" t="s">
        <v>34</v>
      </c>
      <c r="I25" s="18" t="s">
        <v>66</v>
      </c>
      <c r="J25" s="20" t="s">
        <v>41</v>
      </c>
      <c r="K25" s="15" t="s">
        <v>32</v>
      </c>
      <c r="L25" s="25"/>
      <c r="M25" s="17" t="s">
        <v>78</v>
      </c>
      <c r="N25" s="15" t="s">
        <v>39</v>
      </c>
      <c r="O25" s="15" t="s">
        <v>29</v>
      </c>
      <c r="P25" s="15"/>
      <c r="Q25" s="15"/>
      <c r="R25" s="15"/>
      <c r="S25" s="15"/>
      <c r="T25" s="15"/>
      <c r="U25" s="15"/>
      <c r="V25" s="15"/>
      <c r="W25" s="15"/>
    </row>
    <row r="26" spans="1:23" s="34" customFormat="1" ht="154.80000000000001" customHeight="1" x14ac:dyDescent="0.3">
      <c r="A26" s="28" t="s">
        <v>79</v>
      </c>
      <c r="B26" s="28" t="s">
        <v>80</v>
      </c>
      <c r="C26" s="28" t="s">
        <v>81</v>
      </c>
      <c r="D26" s="28" t="s">
        <v>82</v>
      </c>
      <c r="E26" s="28" t="s">
        <v>83</v>
      </c>
      <c r="F26" s="28" t="s">
        <v>84</v>
      </c>
      <c r="G26" s="29" t="s">
        <v>85</v>
      </c>
      <c r="H26" s="30" t="s">
        <v>86</v>
      </c>
      <c r="I26" s="31" t="s">
        <v>87</v>
      </c>
      <c r="J26" s="30" t="s">
        <v>88</v>
      </c>
      <c r="K26" s="28" t="s">
        <v>89</v>
      </c>
      <c r="L26" s="32" t="s">
        <v>90</v>
      </c>
      <c r="M26" s="33" t="s">
        <v>91</v>
      </c>
      <c r="N26" s="28" t="s">
        <v>92</v>
      </c>
      <c r="O26" s="28" t="s">
        <v>93</v>
      </c>
      <c r="P26" s="28" t="s">
        <v>94</v>
      </c>
      <c r="Q26" s="28" t="s">
        <v>94</v>
      </c>
      <c r="R26" s="28" t="s">
        <v>94</v>
      </c>
      <c r="S26" s="28" t="s">
        <v>94</v>
      </c>
      <c r="T26" s="28" t="s">
        <v>94</v>
      </c>
      <c r="U26" s="28" t="s">
        <v>94</v>
      </c>
      <c r="V26" s="28" t="s">
        <v>94</v>
      </c>
      <c r="W26" s="28" t="s">
        <v>94</v>
      </c>
    </row>
    <row r="27" spans="1:23" s="41" customFormat="1" ht="235.8" customHeight="1" x14ac:dyDescent="0.3">
      <c r="A27" s="85" t="s">
        <v>108</v>
      </c>
      <c r="B27" s="35" t="s">
        <v>95</v>
      </c>
      <c r="C27" s="36" t="s">
        <v>96</v>
      </c>
      <c r="D27" s="37" t="s">
        <v>82</v>
      </c>
      <c r="E27" s="36" t="s">
        <v>36</v>
      </c>
      <c r="F27" s="38">
        <v>42709</v>
      </c>
      <c r="G27" s="38">
        <v>44535</v>
      </c>
      <c r="H27" s="36" t="s">
        <v>97</v>
      </c>
      <c r="I27" s="36" t="s">
        <v>98</v>
      </c>
      <c r="J27" s="36" t="s">
        <v>99</v>
      </c>
      <c r="K27" s="35" t="s">
        <v>32</v>
      </c>
      <c r="L27" s="39"/>
      <c r="M27" s="38">
        <v>42762</v>
      </c>
      <c r="N27" s="40" t="s">
        <v>39</v>
      </c>
      <c r="O27" s="39"/>
      <c r="P27" s="39"/>
      <c r="Q27" s="39"/>
      <c r="R27" s="39"/>
      <c r="S27" s="39"/>
      <c r="T27" s="39"/>
      <c r="U27" s="39"/>
      <c r="V27" s="39"/>
      <c r="W27" s="39"/>
    </row>
    <row r="28" spans="1:23" s="41" customFormat="1" ht="235.8" customHeight="1" x14ac:dyDescent="0.3">
      <c r="A28" s="86"/>
      <c r="B28" s="35" t="s">
        <v>100</v>
      </c>
      <c r="C28" s="36" t="s">
        <v>96</v>
      </c>
      <c r="D28" s="37" t="s">
        <v>82</v>
      </c>
      <c r="E28" s="36" t="s">
        <v>36</v>
      </c>
      <c r="F28" s="38">
        <v>42709</v>
      </c>
      <c r="G28" s="38">
        <v>44535</v>
      </c>
      <c r="H28" s="36" t="s">
        <v>97</v>
      </c>
      <c r="I28" s="36" t="s">
        <v>101</v>
      </c>
      <c r="J28" s="36" t="s">
        <v>99</v>
      </c>
      <c r="K28" s="35" t="s">
        <v>32</v>
      </c>
      <c r="L28" s="39"/>
      <c r="M28" s="38">
        <v>42762</v>
      </c>
      <c r="N28" s="40" t="s">
        <v>39</v>
      </c>
      <c r="O28" s="39"/>
      <c r="P28" s="39"/>
      <c r="Q28" s="39"/>
      <c r="R28" s="39"/>
      <c r="S28" s="39"/>
      <c r="T28" s="39"/>
      <c r="U28" s="39"/>
      <c r="V28" s="39"/>
      <c r="W28" s="39"/>
    </row>
    <row r="29" spans="1:23" customFormat="1" ht="277.2" customHeight="1" x14ac:dyDescent="0.3">
      <c r="A29" s="86"/>
      <c r="B29" s="43" t="s">
        <v>102</v>
      </c>
      <c r="C29" s="42" t="s">
        <v>96</v>
      </c>
      <c r="D29" s="43" t="s">
        <v>82</v>
      </c>
      <c r="E29" s="42" t="s">
        <v>36</v>
      </c>
      <c r="F29" s="44">
        <v>42697</v>
      </c>
      <c r="G29" s="44">
        <v>44523</v>
      </c>
      <c r="H29" s="42" t="s">
        <v>97</v>
      </c>
      <c r="I29" s="43" t="s">
        <v>103</v>
      </c>
      <c r="J29" s="42" t="s">
        <v>104</v>
      </c>
      <c r="K29" s="43" t="s">
        <v>32</v>
      </c>
      <c r="L29" s="43"/>
      <c r="M29" s="44">
        <v>42762</v>
      </c>
      <c r="N29" s="45" t="s">
        <v>39</v>
      </c>
      <c r="O29" s="43"/>
      <c r="P29" s="43"/>
      <c r="Q29" s="43"/>
      <c r="R29" s="43"/>
      <c r="S29" s="43"/>
      <c r="T29" s="43"/>
      <c r="U29" s="43"/>
      <c r="V29" s="43"/>
      <c r="W29" s="43"/>
    </row>
    <row r="30" spans="1:23" customFormat="1" ht="318" customHeight="1" x14ac:dyDescent="0.3">
      <c r="A30" s="87"/>
      <c r="B30" s="46" t="s">
        <v>105</v>
      </c>
      <c r="C30" s="46" t="s">
        <v>96</v>
      </c>
      <c r="D30" s="47" t="s">
        <v>82</v>
      </c>
      <c r="E30" s="46" t="s">
        <v>36</v>
      </c>
      <c r="F30" s="48">
        <v>42835</v>
      </c>
      <c r="G30" s="48">
        <v>44661</v>
      </c>
      <c r="H30" s="46" t="s">
        <v>97</v>
      </c>
      <c r="I30" s="46" t="s">
        <v>106</v>
      </c>
      <c r="J30" s="46" t="s">
        <v>107</v>
      </c>
      <c r="K30" s="46" t="s">
        <v>32</v>
      </c>
      <c r="L30" s="49"/>
      <c r="M30" s="48"/>
      <c r="N30" s="50"/>
      <c r="O30" s="51"/>
      <c r="P30" s="51"/>
      <c r="Q30" s="51"/>
      <c r="R30" s="51"/>
      <c r="S30" s="51"/>
      <c r="T30" s="51"/>
      <c r="U30" s="51"/>
      <c r="V30" s="51"/>
      <c r="W30" s="51"/>
    </row>
    <row r="31" spans="1:23" s="59" customFormat="1" ht="409.2" customHeight="1" x14ac:dyDescent="0.3">
      <c r="A31" s="88" t="s">
        <v>110</v>
      </c>
      <c r="B31" s="52" t="s">
        <v>111</v>
      </c>
      <c r="C31" s="53" t="s">
        <v>112</v>
      </c>
      <c r="D31" s="29">
        <v>42899</v>
      </c>
      <c r="E31" s="54" t="s">
        <v>36</v>
      </c>
      <c r="F31" s="55">
        <v>42909</v>
      </c>
      <c r="G31" s="55">
        <v>44735</v>
      </c>
      <c r="H31" s="56" t="s">
        <v>113</v>
      </c>
      <c r="I31" s="52" t="s">
        <v>114</v>
      </c>
      <c r="J31" s="52" t="s">
        <v>115</v>
      </c>
      <c r="K31" s="54" t="s">
        <v>116</v>
      </c>
      <c r="L31" s="52" t="s">
        <v>117</v>
      </c>
      <c r="M31" s="57"/>
      <c r="N31" s="28" t="s">
        <v>118</v>
      </c>
      <c r="O31" s="28" t="s">
        <v>29</v>
      </c>
      <c r="P31" s="58"/>
      <c r="Q31" s="58"/>
      <c r="R31" s="58"/>
      <c r="S31" s="58"/>
      <c r="T31" s="58"/>
      <c r="U31" s="58"/>
      <c r="V31" s="58"/>
      <c r="W31" s="58"/>
    </row>
    <row r="32" spans="1:23" s="59" customFormat="1" ht="315.60000000000002" customHeight="1" x14ac:dyDescent="0.3">
      <c r="A32" s="89"/>
      <c r="B32" s="52" t="s">
        <v>119</v>
      </c>
      <c r="C32" s="53" t="s">
        <v>112</v>
      </c>
      <c r="D32" s="29">
        <v>42829</v>
      </c>
      <c r="E32" s="54" t="s">
        <v>36</v>
      </c>
      <c r="F32" s="55">
        <v>42829</v>
      </c>
      <c r="G32" s="55">
        <v>44655</v>
      </c>
      <c r="H32" s="56" t="s">
        <v>120</v>
      </c>
      <c r="I32" s="56" t="s">
        <v>121</v>
      </c>
      <c r="J32" s="56" t="s">
        <v>122</v>
      </c>
      <c r="K32" s="54" t="s">
        <v>32</v>
      </c>
      <c r="L32" s="53" t="s">
        <v>123</v>
      </c>
      <c r="M32" s="57"/>
      <c r="N32" s="54" t="s">
        <v>118</v>
      </c>
      <c r="O32" s="54" t="s">
        <v>29</v>
      </c>
      <c r="P32" s="58"/>
      <c r="Q32" s="58"/>
      <c r="R32" s="58"/>
      <c r="S32" s="58"/>
      <c r="T32" s="58"/>
      <c r="U32" s="58"/>
      <c r="V32" s="58"/>
      <c r="W32" s="58"/>
    </row>
    <row r="33" spans="1:23" s="64" customFormat="1" ht="91.8" x14ac:dyDescent="0.3">
      <c r="A33" s="90" t="s">
        <v>124</v>
      </c>
      <c r="B33" s="60" t="s">
        <v>125</v>
      </c>
      <c r="C33" s="61" t="s">
        <v>126</v>
      </c>
      <c r="D33" s="61" t="s">
        <v>127</v>
      </c>
      <c r="E33" s="61" t="s">
        <v>128</v>
      </c>
      <c r="F33" s="62">
        <v>42723</v>
      </c>
      <c r="G33" s="61" t="s">
        <v>129</v>
      </c>
      <c r="H33" s="61" t="s">
        <v>130</v>
      </c>
      <c r="I33" s="61" t="s">
        <v>131</v>
      </c>
      <c r="J33" s="60" t="s">
        <v>132</v>
      </c>
      <c r="K33" s="61" t="s">
        <v>133</v>
      </c>
      <c r="L33" s="61" t="s">
        <v>134</v>
      </c>
      <c r="M33" s="62">
        <v>42762</v>
      </c>
      <c r="N33" s="63" t="s">
        <v>135</v>
      </c>
      <c r="O33" s="63" t="s">
        <v>136</v>
      </c>
      <c r="P33" s="63" t="s">
        <v>134</v>
      </c>
      <c r="Q33" s="63" t="s">
        <v>134</v>
      </c>
      <c r="R33" s="63" t="s">
        <v>134</v>
      </c>
      <c r="S33" s="63" t="s">
        <v>134</v>
      </c>
      <c r="T33" s="63" t="s">
        <v>134</v>
      </c>
      <c r="U33" s="63" t="s">
        <v>134</v>
      </c>
      <c r="V33" s="63" t="s">
        <v>134</v>
      </c>
      <c r="W33" s="63" t="s">
        <v>134</v>
      </c>
    </row>
    <row r="34" spans="1:23" s="64" customFormat="1" ht="81.599999999999994" x14ac:dyDescent="0.3">
      <c r="A34" s="91"/>
      <c r="B34" s="63" t="s">
        <v>137</v>
      </c>
      <c r="C34" s="61" t="s">
        <v>126</v>
      </c>
      <c r="D34" s="61" t="s">
        <v>127</v>
      </c>
      <c r="E34" s="61" t="s">
        <v>128</v>
      </c>
      <c r="F34" s="62">
        <v>42723</v>
      </c>
      <c r="G34" s="61" t="s">
        <v>129</v>
      </c>
      <c r="H34" s="61" t="s">
        <v>130</v>
      </c>
      <c r="I34" s="61" t="s">
        <v>138</v>
      </c>
      <c r="J34" s="60" t="s">
        <v>139</v>
      </c>
      <c r="K34" s="61" t="s">
        <v>133</v>
      </c>
      <c r="L34" s="61" t="s">
        <v>134</v>
      </c>
      <c r="M34" s="62">
        <v>42762</v>
      </c>
      <c r="N34" s="63" t="s">
        <v>140</v>
      </c>
      <c r="O34" s="63" t="s">
        <v>136</v>
      </c>
      <c r="P34" s="63" t="s">
        <v>134</v>
      </c>
      <c r="Q34" s="63" t="s">
        <v>134</v>
      </c>
      <c r="R34" s="63" t="s">
        <v>134</v>
      </c>
      <c r="S34" s="63" t="s">
        <v>134</v>
      </c>
      <c r="T34" s="63" t="s">
        <v>134</v>
      </c>
      <c r="U34" s="63" t="s">
        <v>134</v>
      </c>
      <c r="V34" s="63" t="s">
        <v>134</v>
      </c>
      <c r="W34" s="63" t="s">
        <v>134</v>
      </c>
    </row>
    <row r="35" spans="1:23" s="64" customFormat="1" ht="81.599999999999994" x14ac:dyDescent="0.3">
      <c r="A35" s="91"/>
      <c r="B35" s="63" t="s">
        <v>141</v>
      </c>
      <c r="C35" s="61" t="s">
        <v>126</v>
      </c>
      <c r="D35" s="61" t="s">
        <v>127</v>
      </c>
      <c r="E35" s="61" t="s">
        <v>128</v>
      </c>
      <c r="F35" s="62">
        <v>42723</v>
      </c>
      <c r="G35" s="61" t="s">
        <v>129</v>
      </c>
      <c r="H35" s="61" t="s">
        <v>130</v>
      </c>
      <c r="I35" s="61" t="s">
        <v>138</v>
      </c>
      <c r="J35" s="60" t="s">
        <v>139</v>
      </c>
      <c r="K35" s="61" t="s">
        <v>133</v>
      </c>
      <c r="L35" s="61" t="s">
        <v>134</v>
      </c>
      <c r="M35" s="62">
        <v>42762</v>
      </c>
      <c r="N35" s="63" t="s">
        <v>140</v>
      </c>
      <c r="O35" s="63" t="s">
        <v>136</v>
      </c>
      <c r="P35" s="63" t="s">
        <v>134</v>
      </c>
      <c r="Q35" s="63" t="s">
        <v>134</v>
      </c>
      <c r="R35" s="63" t="s">
        <v>134</v>
      </c>
      <c r="S35" s="63" t="s">
        <v>134</v>
      </c>
      <c r="T35" s="63" t="s">
        <v>134</v>
      </c>
      <c r="U35" s="63" t="s">
        <v>134</v>
      </c>
      <c r="V35" s="63" t="s">
        <v>134</v>
      </c>
      <c r="W35" s="63" t="s">
        <v>134</v>
      </c>
    </row>
    <row r="36" spans="1:23" s="64" customFormat="1" ht="81.599999999999994" x14ac:dyDescent="0.3">
      <c r="A36" s="91"/>
      <c r="B36" s="63" t="s">
        <v>142</v>
      </c>
      <c r="C36" s="61" t="s">
        <v>126</v>
      </c>
      <c r="D36" s="61" t="s">
        <v>127</v>
      </c>
      <c r="E36" s="61" t="s">
        <v>128</v>
      </c>
      <c r="F36" s="62">
        <v>42723</v>
      </c>
      <c r="G36" s="61" t="s">
        <v>129</v>
      </c>
      <c r="H36" s="61" t="s">
        <v>130</v>
      </c>
      <c r="I36" s="61" t="s">
        <v>138</v>
      </c>
      <c r="J36" s="60" t="s">
        <v>139</v>
      </c>
      <c r="K36" s="61" t="s">
        <v>133</v>
      </c>
      <c r="L36" s="61" t="s">
        <v>134</v>
      </c>
      <c r="M36" s="62">
        <v>42762</v>
      </c>
      <c r="N36" s="63" t="s">
        <v>140</v>
      </c>
      <c r="O36" s="63" t="s">
        <v>136</v>
      </c>
      <c r="P36" s="63" t="s">
        <v>134</v>
      </c>
      <c r="Q36" s="63" t="s">
        <v>134</v>
      </c>
      <c r="R36" s="63" t="s">
        <v>134</v>
      </c>
      <c r="S36" s="63" t="s">
        <v>134</v>
      </c>
      <c r="T36" s="63" t="s">
        <v>134</v>
      </c>
      <c r="U36" s="63" t="s">
        <v>134</v>
      </c>
      <c r="V36" s="63" t="s">
        <v>134</v>
      </c>
      <c r="W36" s="63" t="s">
        <v>134</v>
      </c>
    </row>
    <row r="37" spans="1:23" s="68" customFormat="1" ht="129.6" x14ac:dyDescent="0.3">
      <c r="A37" s="91"/>
      <c r="B37" s="65" t="s">
        <v>143</v>
      </c>
      <c r="C37" s="66" t="s">
        <v>144</v>
      </c>
      <c r="D37" s="65" t="s">
        <v>145</v>
      </c>
      <c r="E37" s="65" t="s">
        <v>146</v>
      </c>
      <c r="F37" s="67">
        <v>42790</v>
      </c>
      <c r="G37" s="67" t="s">
        <v>146</v>
      </c>
      <c r="H37" s="65" t="s">
        <v>147</v>
      </c>
      <c r="I37" s="65" t="s">
        <v>148</v>
      </c>
      <c r="J37" s="65" t="s">
        <v>148</v>
      </c>
      <c r="K37" s="65" t="s">
        <v>149</v>
      </c>
      <c r="L37" s="65" t="s">
        <v>150</v>
      </c>
      <c r="M37" s="67"/>
      <c r="N37" s="65" t="s">
        <v>151</v>
      </c>
      <c r="O37" s="65" t="s">
        <v>136</v>
      </c>
      <c r="P37" s="63" t="s">
        <v>134</v>
      </c>
      <c r="Q37" s="63" t="s">
        <v>134</v>
      </c>
      <c r="R37" s="63" t="s">
        <v>134</v>
      </c>
      <c r="S37" s="63" t="s">
        <v>134</v>
      </c>
      <c r="T37" s="63" t="s">
        <v>134</v>
      </c>
      <c r="U37" s="63" t="s">
        <v>134</v>
      </c>
      <c r="V37" s="63" t="s">
        <v>134</v>
      </c>
      <c r="W37" s="63" t="s">
        <v>134</v>
      </c>
    </row>
    <row r="38" spans="1:23" s="59" customFormat="1" ht="256.2" customHeight="1" x14ac:dyDescent="0.3">
      <c r="A38" s="91"/>
      <c r="B38" s="56" t="s">
        <v>152</v>
      </c>
      <c r="C38" s="56" t="s">
        <v>153</v>
      </c>
      <c r="D38" s="65" t="s">
        <v>145</v>
      </c>
      <c r="E38" s="56" t="s">
        <v>146</v>
      </c>
      <c r="F38" s="57">
        <v>42837</v>
      </c>
      <c r="G38" s="57" t="s">
        <v>146</v>
      </c>
      <c r="H38" s="65" t="s">
        <v>147</v>
      </c>
      <c r="I38" s="65" t="s">
        <v>154</v>
      </c>
      <c r="J38" s="65" t="s">
        <v>154</v>
      </c>
      <c r="K38" s="56" t="s">
        <v>155</v>
      </c>
      <c r="L38" s="58" t="s">
        <v>133</v>
      </c>
      <c r="M38" s="57"/>
      <c r="N38" s="65" t="s">
        <v>151</v>
      </c>
      <c r="O38" s="65" t="s">
        <v>136</v>
      </c>
      <c r="P38" s="63" t="s">
        <v>134</v>
      </c>
      <c r="Q38" s="63" t="s">
        <v>134</v>
      </c>
      <c r="R38" s="63" t="s">
        <v>134</v>
      </c>
      <c r="S38" s="63" t="s">
        <v>134</v>
      </c>
      <c r="T38" s="63" t="s">
        <v>134</v>
      </c>
      <c r="U38" s="63" t="s">
        <v>134</v>
      </c>
      <c r="V38" s="63" t="s">
        <v>134</v>
      </c>
      <c r="W38" s="63" t="s">
        <v>134</v>
      </c>
    </row>
    <row r="39" spans="1:23" s="59" customFormat="1" ht="235.95" customHeight="1" x14ac:dyDescent="0.3">
      <c r="A39" s="91"/>
      <c r="B39" s="56" t="s">
        <v>156</v>
      </c>
      <c r="C39" s="56" t="s">
        <v>157</v>
      </c>
      <c r="D39" s="65" t="s">
        <v>145</v>
      </c>
      <c r="E39" s="56" t="s">
        <v>146</v>
      </c>
      <c r="F39" s="57">
        <v>42867</v>
      </c>
      <c r="G39" s="57" t="s">
        <v>146</v>
      </c>
      <c r="H39" s="65" t="s">
        <v>147</v>
      </c>
      <c r="I39" s="65" t="s">
        <v>158</v>
      </c>
      <c r="J39" s="65" t="s">
        <v>158</v>
      </c>
      <c r="K39" s="56" t="s">
        <v>155</v>
      </c>
      <c r="L39" s="58" t="s">
        <v>159</v>
      </c>
      <c r="M39" s="57"/>
      <c r="N39" s="65" t="s">
        <v>151</v>
      </c>
      <c r="O39" s="65" t="s">
        <v>136</v>
      </c>
      <c r="P39" s="63" t="s">
        <v>134</v>
      </c>
      <c r="Q39" s="63" t="s">
        <v>134</v>
      </c>
      <c r="R39" s="63" t="s">
        <v>134</v>
      </c>
      <c r="S39" s="63" t="s">
        <v>134</v>
      </c>
      <c r="T39" s="63" t="s">
        <v>134</v>
      </c>
      <c r="U39" s="63" t="s">
        <v>134</v>
      </c>
      <c r="V39" s="63" t="s">
        <v>134</v>
      </c>
      <c r="W39" s="63" t="s">
        <v>134</v>
      </c>
    </row>
    <row r="40" spans="1:23" s="59" customFormat="1" ht="277.2" customHeight="1" x14ac:dyDescent="0.3">
      <c r="A40" s="91"/>
      <c r="B40" s="69" t="s">
        <v>160</v>
      </c>
      <c r="C40" s="56" t="s">
        <v>157</v>
      </c>
      <c r="D40" s="65" t="s">
        <v>145</v>
      </c>
      <c r="E40" s="56" t="s">
        <v>146</v>
      </c>
      <c r="F40" s="57">
        <v>42867</v>
      </c>
      <c r="G40" s="57" t="s">
        <v>146</v>
      </c>
      <c r="H40" s="65" t="s">
        <v>147</v>
      </c>
      <c r="I40" s="65" t="s">
        <v>158</v>
      </c>
      <c r="J40" s="65" t="s">
        <v>158</v>
      </c>
      <c r="K40" s="56" t="s">
        <v>155</v>
      </c>
      <c r="L40" s="58" t="s">
        <v>159</v>
      </c>
      <c r="M40" s="57"/>
      <c r="N40" s="65" t="s">
        <v>151</v>
      </c>
      <c r="O40" s="65" t="s">
        <v>136</v>
      </c>
      <c r="P40" s="63" t="s">
        <v>134</v>
      </c>
      <c r="Q40" s="63" t="s">
        <v>134</v>
      </c>
      <c r="R40" s="63" t="s">
        <v>134</v>
      </c>
      <c r="S40" s="63" t="s">
        <v>134</v>
      </c>
      <c r="T40" s="63" t="s">
        <v>134</v>
      </c>
      <c r="U40" s="63" t="s">
        <v>134</v>
      </c>
      <c r="V40" s="63" t="s">
        <v>134</v>
      </c>
      <c r="W40" s="63" t="s">
        <v>134</v>
      </c>
    </row>
    <row r="41" spans="1:23" s="59" customFormat="1" ht="287.39999999999998" customHeight="1" x14ac:dyDescent="0.3">
      <c r="A41" s="91"/>
      <c r="B41" s="70" t="s">
        <v>161</v>
      </c>
      <c r="C41" s="56" t="s">
        <v>157</v>
      </c>
      <c r="D41" s="65" t="s">
        <v>145</v>
      </c>
      <c r="E41" s="56" t="s">
        <v>146</v>
      </c>
      <c r="F41" s="57">
        <v>42867</v>
      </c>
      <c r="G41" s="57" t="s">
        <v>146</v>
      </c>
      <c r="H41" s="65" t="s">
        <v>147</v>
      </c>
      <c r="I41" s="65" t="s">
        <v>158</v>
      </c>
      <c r="J41" s="65" t="s">
        <v>158</v>
      </c>
      <c r="K41" s="56" t="s">
        <v>155</v>
      </c>
      <c r="L41" s="58" t="s">
        <v>159</v>
      </c>
      <c r="M41" s="57"/>
      <c r="N41" s="65" t="s">
        <v>151</v>
      </c>
      <c r="O41" s="65" t="s">
        <v>136</v>
      </c>
      <c r="P41" s="63" t="s">
        <v>134</v>
      </c>
      <c r="Q41" s="63" t="s">
        <v>134</v>
      </c>
      <c r="R41" s="63" t="s">
        <v>134</v>
      </c>
      <c r="S41" s="63" t="s">
        <v>134</v>
      </c>
      <c r="T41" s="63" t="s">
        <v>134</v>
      </c>
      <c r="U41" s="63" t="s">
        <v>134</v>
      </c>
      <c r="V41" s="63" t="s">
        <v>134</v>
      </c>
      <c r="W41" s="63" t="s">
        <v>134</v>
      </c>
    </row>
    <row r="42" spans="1:23" s="59" customFormat="1" ht="129.6" x14ac:dyDescent="0.3">
      <c r="A42" s="91"/>
      <c r="B42" s="70" t="s">
        <v>162</v>
      </c>
      <c r="C42" s="56" t="s">
        <v>157</v>
      </c>
      <c r="D42" s="65" t="s">
        <v>145</v>
      </c>
      <c r="E42" s="56" t="s">
        <v>146</v>
      </c>
      <c r="F42" s="57">
        <v>42867</v>
      </c>
      <c r="G42" s="57" t="s">
        <v>146</v>
      </c>
      <c r="H42" s="65" t="s">
        <v>147</v>
      </c>
      <c r="I42" s="65" t="s">
        <v>163</v>
      </c>
      <c r="J42" s="65" t="s">
        <v>163</v>
      </c>
      <c r="K42" s="56" t="s">
        <v>155</v>
      </c>
      <c r="L42" s="58" t="s">
        <v>159</v>
      </c>
      <c r="M42" s="57"/>
      <c r="N42" s="65" t="s">
        <v>151</v>
      </c>
      <c r="O42" s="65" t="s">
        <v>136</v>
      </c>
      <c r="P42" s="63" t="s">
        <v>134</v>
      </c>
      <c r="Q42" s="63" t="s">
        <v>134</v>
      </c>
      <c r="R42" s="63" t="s">
        <v>134</v>
      </c>
      <c r="S42" s="63" t="s">
        <v>134</v>
      </c>
      <c r="T42" s="63" t="s">
        <v>134</v>
      </c>
      <c r="U42" s="63" t="s">
        <v>134</v>
      </c>
      <c r="V42" s="63" t="s">
        <v>134</v>
      </c>
      <c r="W42" s="63" t="s">
        <v>134</v>
      </c>
    </row>
    <row r="43" spans="1:23" s="59" customFormat="1" ht="129.6" x14ac:dyDescent="0.3">
      <c r="A43" s="92"/>
      <c r="B43" s="70" t="s">
        <v>164</v>
      </c>
      <c r="C43" s="71" t="s">
        <v>165</v>
      </c>
      <c r="D43" s="65" t="s">
        <v>145</v>
      </c>
      <c r="E43" s="56" t="s">
        <v>146</v>
      </c>
      <c r="F43" s="57">
        <v>42895</v>
      </c>
      <c r="G43" s="57" t="s">
        <v>146</v>
      </c>
      <c r="H43" s="65" t="s">
        <v>147</v>
      </c>
      <c r="I43" s="65" t="s">
        <v>166</v>
      </c>
      <c r="J43" s="65" t="s">
        <v>167</v>
      </c>
      <c r="K43" s="56" t="s">
        <v>155</v>
      </c>
      <c r="L43" s="58" t="s">
        <v>133</v>
      </c>
      <c r="M43" s="57"/>
      <c r="N43" s="65" t="s">
        <v>151</v>
      </c>
      <c r="O43" s="65" t="s">
        <v>136</v>
      </c>
      <c r="P43" s="63" t="s">
        <v>134</v>
      </c>
      <c r="Q43" s="63" t="s">
        <v>134</v>
      </c>
      <c r="R43" s="63" t="s">
        <v>134</v>
      </c>
      <c r="S43" s="63" t="s">
        <v>134</v>
      </c>
      <c r="T43" s="63" t="s">
        <v>134</v>
      </c>
      <c r="U43" s="63" t="s">
        <v>134</v>
      </c>
      <c r="V43" s="63" t="s">
        <v>134</v>
      </c>
      <c r="W43" s="63" t="s">
        <v>134</v>
      </c>
    </row>
    <row r="44" spans="1:23" s="68" customFormat="1" ht="409.6" customHeight="1" x14ac:dyDescent="0.3">
      <c r="A44" s="82" t="s">
        <v>236</v>
      </c>
      <c r="B44" s="65" t="s">
        <v>168</v>
      </c>
      <c r="C44" s="66" t="s">
        <v>169</v>
      </c>
      <c r="D44" s="65" t="s">
        <v>170</v>
      </c>
      <c r="E44" s="65" t="s">
        <v>171</v>
      </c>
      <c r="F44" s="67">
        <v>42831</v>
      </c>
      <c r="G44" s="67">
        <v>44657</v>
      </c>
      <c r="H44" s="65" t="s">
        <v>172</v>
      </c>
      <c r="I44" s="65" t="s">
        <v>173</v>
      </c>
      <c r="J44" s="65" t="s">
        <v>174</v>
      </c>
      <c r="K44" s="72" t="s">
        <v>175</v>
      </c>
      <c r="L44" s="72" t="s">
        <v>176</v>
      </c>
      <c r="M44" s="67">
        <v>42831</v>
      </c>
      <c r="N44" s="65" t="s">
        <v>177</v>
      </c>
      <c r="O44" s="65" t="s">
        <v>178</v>
      </c>
      <c r="P44" s="65" t="s">
        <v>178</v>
      </c>
      <c r="Q44" s="65" t="s">
        <v>178</v>
      </c>
      <c r="R44" s="65" t="s">
        <v>178</v>
      </c>
      <c r="S44" s="65" t="s">
        <v>178</v>
      </c>
      <c r="T44" s="65" t="s">
        <v>178</v>
      </c>
      <c r="U44" s="65" t="s">
        <v>178</v>
      </c>
      <c r="V44" s="65" t="s">
        <v>178</v>
      </c>
      <c r="W44" s="65" t="s">
        <v>178</v>
      </c>
    </row>
    <row r="45" spans="1:23" s="59" customFormat="1" ht="409.6" customHeight="1" x14ac:dyDescent="0.3">
      <c r="A45" s="83"/>
      <c r="B45" s="72" t="s">
        <v>179</v>
      </c>
      <c r="C45" s="72" t="s">
        <v>169</v>
      </c>
      <c r="D45" s="65" t="s">
        <v>180</v>
      </c>
      <c r="E45" s="56" t="s">
        <v>171</v>
      </c>
      <c r="F45" s="67">
        <v>42831</v>
      </c>
      <c r="G45" s="57">
        <v>44657</v>
      </c>
      <c r="H45" s="56" t="s">
        <v>172</v>
      </c>
      <c r="I45" s="56" t="s">
        <v>181</v>
      </c>
      <c r="J45" s="56" t="s">
        <v>182</v>
      </c>
      <c r="K45" s="72" t="s">
        <v>175</v>
      </c>
      <c r="L45" s="72" t="s">
        <v>183</v>
      </c>
      <c r="M45" s="67">
        <v>42831</v>
      </c>
      <c r="N45" s="65" t="s">
        <v>177</v>
      </c>
      <c r="O45" s="65" t="s">
        <v>178</v>
      </c>
      <c r="P45" s="65" t="s">
        <v>178</v>
      </c>
      <c r="Q45" s="65" t="s">
        <v>178</v>
      </c>
      <c r="R45" s="65" t="s">
        <v>178</v>
      </c>
      <c r="S45" s="65" t="s">
        <v>178</v>
      </c>
      <c r="T45" s="65" t="s">
        <v>178</v>
      </c>
      <c r="U45" s="65" t="s">
        <v>178</v>
      </c>
      <c r="V45" s="65" t="s">
        <v>178</v>
      </c>
      <c r="W45" s="65" t="s">
        <v>178</v>
      </c>
    </row>
    <row r="46" spans="1:23" s="59" customFormat="1" ht="409.6" customHeight="1" x14ac:dyDescent="0.3">
      <c r="A46" s="83"/>
      <c r="B46" s="74" t="s">
        <v>184</v>
      </c>
      <c r="C46" s="74" t="s">
        <v>169</v>
      </c>
      <c r="D46" s="73" t="s">
        <v>180</v>
      </c>
      <c r="E46" s="75" t="s">
        <v>171</v>
      </c>
      <c r="F46" s="76">
        <v>42831</v>
      </c>
      <c r="G46" s="77">
        <v>44657</v>
      </c>
      <c r="H46" s="75" t="s">
        <v>172</v>
      </c>
      <c r="I46" s="75" t="s">
        <v>185</v>
      </c>
      <c r="J46" s="75" t="s">
        <v>186</v>
      </c>
      <c r="K46" s="74" t="s">
        <v>175</v>
      </c>
      <c r="L46" s="74" t="s">
        <v>187</v>
      </c>
      <c r="M46" s="76">
        <v>42831</v>
      </c>
      <c r="N46" s="73" t="s">
        <v>177</v>
      </c>
      <c r="O46" s="73" t="s">
        <v>178</v>
      </c>
      <c r="P46" s="73" t="s">
        <v>178</v>
      </c>
      <c r="Q46" s="73" t="s">
        <v>178</v>
      </c>
      <c r="R46" s="73" t="s">
        <v>178</v>
      </c>
      <c r="S46" s="73" t="s">
        <v>178</v>
      </c>
      <c r="T46" s="73" t="s">
        <v>178</v>
      </c>
      <c r="U46" s="73" t="s">
        <v>178</v>
      </c>
      <c r="V46" s="73" t="s">
        <v>178</v>
      </c>
      <c r="W46" s="73" t="s">
        <v>178</v>
      </c>
    </row>
    <row r="47" spans="1:23" s="59" customFormat="1" ht="409.6" customHeight="1" x14ac:dyDescent="0.3">
      <c r="A47" s="83"/>
      <c r="B47" s="78" t="s">
        <v>188</v>
      </c>
      <c r="C47" s="56" t="s">
        <v>189</v>
      </c>
      <c r="D47" s="65" t="s">
        <v>190</v>
      </c>
      <c r="E47" s="56" t="s">
        <v>191</v>
      </c>
      <c r="F47" s="67">
        <v>42486</v>
      </c>
      <c r="G47" s="57">
        <v>43034</v>
      </c>
      <c r="H47" s="56" t="s">
        <v>172</v>
      </c>
      <c r="I47" s="69" t="s">
        <v>192</v>
      </c>
      <c r="J47" s="56" t="s">
        <v>193</v>
      </c>
      <c r="K47" s="69" t="s">
        <v>194</v>
      </c>
      <c r="L47" s="69" t="s">
        <v>195</v>
      </c>
      <c r="M47" s="69" t="s">
        <v>178</v>
      </c>
      <c r="N47" s="69" t="s">
        <v>196</v>
      </c>
      <c r="O47" s="65" t="s">
        <v>178</v>
      </c>
      <c r="P47" s="65" t="s">
        <v>178</v>
      </c>
      <c r="Q47" s="65" t="s">
        <v>178</v>
      </c>
      <c r="R47" s="65" t="s">
        <v>178</v>
      </c>
      <c r="S47" s="65" t="s">
        <v>178</v>
      </c>
      <c r="T47" s="65" t="s">
        <v>178</v>
      </c>
      <c r="U47" s="65" t="s">
        <v>178</v>
      </c>
      <c r="V47" s="65" t="s">
        <v>178</v>
      </c>
      <c r="W47" s="65" t="s">
        <v>178</v>
      </c>
    </row>
    <row r="48" spans="1:23" s="59" customFormat="1" ht="409.6" customHeight="1" x14ac:dyDescent="0.3">
      <c r="A48" s="83"/>
      <c r="B48" s="78" t="s">
        <v>197</v>
      </c>
      <c r="C48" s="56" t="s">
        <v>189</v>
      </c>
      <c r="D48" s="65" t="s">
        <v>190</v>
      </c>
      <c r="E48" s="56" t="s">
        <v>191</v>
      </c>
      <c r="F48" s="67">
        <v>42486</v>
      </c>
      <c r="G48" s="57">
        <v>43034</v>
      </c>
      <c r="H48" s="56" t="s">
        <v>172</v>
      </c>
      <c r="I48" s="69" t="s">
        <v>192</v>
      </c>
      <c r="J48" s="56" t="s">
        <v>193</v>
      </c>
      <c r="K48" s="69" t="s">
        <v>194</v>
      </c>
      <c r="L48" s="69" t="s">
        <v>195</v>
      </c>
      <c r="M48" s="69" t="s">
        <v>178</v>
      </c>
      <c r="N48" s="69" t="s">
        <v>196</v>
      </c>
      <c r="O48" s="65" t="s">
        <v>178</v>
      </c>
      <c r="P48" s="65" t="s">
        <v>178</v>
      </c>
      <c r="Q48" s="65" t="s">
        <v>178</v>
      </c>
      <c r="R48" s="65" t="s">
        <v>178</v>
      </c>
      <c r="S48" s="65" t="s">
        <v>178</v>
      </c>
      <c r="T48" s="65" t="s">
        <v>178</v>
      </c>
      <c r="U48" s="65" t="s">
        <v>178</v>
      </c>
      <c r="V48" s="65" t="s">
        <v>178</v>
      </c>
      <c r="W48" s="65" t="s">
        <v>178</v>
      </c>
    </row>
    <row r="49" spans="1:23" s="59" customFormat="1" ht="409.6" customHeight="1" x14ac:dyDescent="0.3">
      <c r="A49" s="83"/>
      <c r="B49" s="78" t="s">
        <v>198</v>
      </c>
      <c r="C49" s="56" t="s">
        <v>189</v>
      </c>
      <c r="D49" s="65" t="s">
        <v>190</v>
      </c>
      <c r="E49" s="56" t="s">
        <v>191</v>
      </c>
      <c r="F49" s="67">
        <v>42486</v>
      </c>
      <c r="G49" s="57">
        <v>43034</v>
      </c>
      <c r="H49" s="56" t="s">
        <v>172</v>
      </c>
      <c r="I49" s="69" t="s">
        <v>192</v>
      </c>
      <c r="J49" s="56" t="s">
        <v>193</v>
      </c>
      <c r="K49" s="69" t="s">
        <v>194</v>
      </c>
      <c r="L49" s="69" t="s">
        <v>195</v>
      </c>
      <c r="M49" s="69" t="s">
        <v>178</v>
      </c>
      <c r="N49" s="69" t="s">
        <v>196</v>
      </c>
      <c r="O49" s="65" t="s">
        <v>178</v>
      </c>
      <c r="P49" s="65" t="s">
        <v>178</v>
      </c>
      <c r="Q49" s="65" t="s">
        <v>178</v>
      </c>
      <c r="R49" s="65" t="s">
        <v>178</v>
      </c>
      <c r="S49" s="65" t="s">
        <v>178</v>
      </c>
      <c r="T49" s="65" t="s">
        <v>178</v>
      </c>
      <c r="U49" s="65" t="s">
        <v>178</v>
      </c>
      <c r="V49" s="65" t="s">
        <v>178</v>
      </c>
      <c r="W49" s="65" t="s">
        <v>178</v>
      </c>
    </row>
    <row r="50" spans="1:23" s="59" customFormat="1" ht="409.6" customHeight="1" x14ac:dyDescent="0.3">
      <c r="A50" s="83"/>
      <c r="B50" s="78" t="s">
        <v>199</v>
      </c>
      <c r="C50" s="56" t="s">
        <v>189</v>
      </c>
      <c r="D50" s="65" t="s">
        <v>190</v>
      </c>
      <c r="E50" s="56" t="s">
        <v>191</v>
      </c>
      <c r="F50" s="67">
        <v>42486</v>
      </c>
      <c r="G50" s="57">
        <v>43034</v>
      </c>
      <c r="H50" s="56" t="s">
        <v>172</v>
      </c>
      <c r="I50" s="69" t="s">
        <v>192</v>
      </c>
      <c r="J50" s="56" t="s">
        <v>193</v>
      </c>
      <c r="K50" s="69" t="s">
        <v>194</v>
      </c>
      <c r="L50" s="69" t="s">
        <v>195</v>
      </c>
      <c r="M50" s="69" t="s">
        <v>178</v>
      </c>
      <c r="N50" s="69" t="s">
        <v>196</v>
      </c>
      <c r="O50" s="65" t="s">
        <v>178</v>
      </c>
      <c r="P50" s="65" t="s">
        <v>178</v>
      </c>
      <c r="Q50" s="65" t="s">
        <v>178</v>
      </c>
      <c r="R50" s="65" t="s">
        <v>178</v>
      </c>
      <c r="S50" s="65" t="s">
        <v>178</v>
      </c>
      <c r="T50" s="65" t="s">
        <v>178</v>
      </c>
      <c r="U50" s="65" t="s">
        <v>178</v>
      </c>
      <c r="V50" s="65" t="s">
        <v>178</v>
      </c>
      <c r="W50" s="65" t="s">
        <v>178</v>
      </c>
    </row>
    <row r="51" spans="1:23" s="59" customFormat="1" ht="409.6" customHeight="1" x14ac:dyDescent="0.3">
      <c r="A51" s="83"/>
      <c r="B51" s="78" t="s">
        <v>200</v>
      </c>
      <c r="C51" s="56" t="s">
        <v>189</v>
      </c>
      <c r="D51" s="65" t="s">
        <v>190</v>
      </c>
      <c r="E51" s="56" t="s">
        <v>191</v>
      </c>
      <c r="F51" s="67">
        <v>42486</v>
      </c>
      <c r="G51" s="57">
        <v>43034</v>
      </c>
      <c r="H51" s="56" t="s">
        <v>172</v>
      </c>
      <c r="I51" s="69" t="s">
        <v>192</v>
      </c>
      <c r="J51" s="56" t="s">
        <v>193</v>
      </c>
      <c r="K51" s="69" t="s">
        <v>194</v>
      </c>
      <c r="L51" s="69" t="s">
        <v>195</v>
      </c>
      <c r="M51" s="69" t="s">
        <v>178</v>
      </c>
      <c r="N51" s="69" t="s">
        <v>196</v>
      </c>
      <c r="O51" s="65" t="s">
        <v>178</v>
      </c>
      <c r="P51" s="65" t="s">
        <v>178</v>
      </c>
      <c r="Q51" s="65" t="s">
        <v>178</v>
      </c>
      <c r="R51" s="65" t="s">
        <v>178</v>
      </c>
      <c r="S51" s="65" t="s">
        <v>178</v>
      </c>
      <c r="T51" s="65" t="s">
        <v>178</v>
      </c>
      <c r="U51" s="65" t="s">
        <v>178</v>
      </c>
      <c r="V51" s="65" t="s">
        <v>178</v>
      </c>
      <c r="W51" s="65" t="s">
        <v>178</v>
      </c>
    </row>
    <row r="52" spans="1:23" s="59" customFormat="1" ht="409.6" customHeight="1" x14ac:dyDescent="0.3">
      <c r="A52" s="83"/>
      <c r="B52" s="79" t="s">
        <v>201</v>
      </c>
      <c r="C52" s="56" t="s">
        <v>189</v>
      </c>
      <c r="D52" s="65" t="s">
        <v>190</v>
      </c>
      <c r="E52" s="56" t="s">
        <v>191</v>
      </c>
      <c r="F52" s="67">
        <v>42486</v>
      </c>
      <c r="G52" s="57">
        <v>43034</v>
      </c>
      <c r="H52" s="56" t="s">
        <v>172</v>
      </c>
      <c r="I52" s="69" t="s">
        <v>192</v>
      </c>
      <c r="J52" s="56" t="s">
        <v>193</v>
      </c>
      <c r="K52" s="69" t="s">
        <v>194</v>
      </c>
      <c r="L52" s="69" t="s">
        <v>195</v>
      </c>
      <c r="M52" s="69" t="s">
        <v>178</v>
      </c>
      <c r="N52" s="69" t="s">
        <v>196</v>
      </c>
      <c r="O52" s="65" t="s">
        <v>178</v>
      </c>
      <c r="P52" s="65" t="s">
        <v>178</v>
      </c>
      <c r="Q52" s="65" t="s">
        <v>178</v>
      </c>
      <c r="R52" s="65" t="s">
        <v>178</v>
      </c>
      <c r="S52" s="65" t="s">
        <v>178</v>
      </c>
      <c r="T52" s="65" t="s">
        <v>178</v>
      </c>
      <c r="U52" s="65" t="s">
        <v>178</v>
      </c>
      <c r="V52" s="65" t="s">
        <v>178</v>
      </c>
      <c r="W52" s="65" t="s">
        <v>178</v>
      </c>
    </row>
    <row r="53" spans="1:23" s="59" customFormat="1" ht="409.6" customHeight="1" x14ac:dyDescent="0.3">
      <c r="A53" s="83"/>
      <c r="B53" s="78" t="s">
        <v>202</v>
      </c>
      <c r="C53" s="56" t="s">
        <v>189</v>
      </c>
      <c r="D53" s="65" t="s">
        <v>190</v>
      </c>
      <c r="E53" s="56" t="s">
        <v>191</v>
      </c>
      <c r="F53" s="67">
        <v>42486</v>
      </c>
      <c r="G53" s="57">
        <v>43034</v>
      </c>
      <c r="H53" s="56" t="s">
        <v>172</v>
      </c>
      <c r="I53" s="69" t="s">
        <v>192</v>
      </c>
      <c r="J53" s="56" t="s">
        <v>193</v>
      </c>
      <c r="K53" s="69" t="s">
        <v>194</v>
      </c>
      <c r="L53" s="69" t="s">
        <v>195</v>
      </c>
      <c r="M53" s="69" t="s">
        <v>178</v>
      </c>
      <c r="N53" s="69" t="s">
        <v>196</v>
      </c>
      <c r="O53" s="65" t="s">
        <v>178</v>
      </c>
      <c r="P53" s="65" t="s">
        <v>178</v>
      </c>
      <c r="Q53" s="65" t="s">
        <v>178</v>
      </c>
      <c r="R53" s="65" t="s">
        <v>178</v>
      </c>
      <c r="S53" s="65" t="s">
        <v>178</v>
      </c>
      <c r="T53" s="65" t="s">
        <v>178</v>
      </c>
      <c r="U53" s="65" t="s">
        <v>178</v>
      </c>
      <c r="V53" s="65" t="s">
        <v>178</v>
      </c>
      <c r="W53" s="65" t="s">
        <v>178</v>
      </c>
    </row>
    <row r="54" spans="1:23" s="59" customFormat="1" ht="409.6" customHeight="1" x14ac:dyDescent="0.3">
      <c r="A54" s="83"/>
      <c r="B54" s="78" t="s">
        <v>203</v>
      </c>
      <c r="C54" s="56" t="s">
        <v>204</v>
      </c>
      <c r="D54" s="65" t="s">
        <v>190</v>
      </c>
      <c r="E54" s="56" t="s">
        <v>205</v>
      </c>
      <c r="F54" s="67">
        <v>42486</v>
      </c>
      <c r="G54" s="57">
        <v>43034</v>
      </c>
      <c r="H54" s="56" t="s">
        <v>172</v>
      </c>
      <c r="I54" s="69" t="s">
        <v>192</v>
      </c>
      <c r="J54" s="56" t="s">
        <v>206</v>
      </c>
      <c r="K54" s="69" t="s">
        <v>194</v>
      </c>
      <c r="L54" s="69" t="s">
        <v>195</v>
      </c>
      <c r="M54" s="69" t="s">
        <v>178</v>
      </c>
      <c r="N54" s="69" t="s">
        <v>196</v>
      </c>
      <c r="O54" s="65" t="s">
        <v>178</v>
      </c>
      <c r="P54" s="65" t="s">
        <v>178</v>
      </c>
      <c r="Q54" s="65" t="s">
        <v>178</v>
      </c>
      <c r="R54" s="65" t="s">
        <v>178</v>
      </c>
      <c r="S54" s="65" t="s">
        <v>178</v>
      </c>
      <c r="T54" s="65" t="s">
        <v>178</v>
      </c>
      <c r="U54" s="65" t="s">
        <v>178</v>
      </c>
      <c r="V54" s="65" t="s">
        <v>178</v>
      </c>
      <c r="W54" s="65" t="s">
        <v>178</v>
      </c>
    </row>
    <row r="55" spans="1:23" s="59" customFormat="1" ht="409.6" customHeight="1" x14ac:dyDescent="0.3">
      <c r="A55" s="83"/>
      <c r="B55" s="78" t="s">
        <v>207</v>
      </c>
      <c r="C55" s="56" t="s">
        <v>204</v>
      </c>
      <c r="D55" s="65" t="s">
        <v>190</v>
      </c>
      <c r="E55" s="56" t="s">
        <v>205</v>
      </c>
      <c r="F55" s="67">
        <v>42486</v>
      </c>
      <c r="G55" s="57">
        <v>43034</v>
      </c>
      <c r="H55" s="56" t="s">
        <v>172</v>
      </c>
      <c r="I55" s="69" t="s">
        <v>192</v>
      </c>
      <c r="J55" s="56" t="s">
        <v>206</v>
      </c>
      <c r="K55" s="69" t="s">
        <v>194</v>
      </c>
      <c r="L55" s="69" t="s">
        <v>195</v>
      </c>
      <c r="M55" s="69" t="s">
        <v>178</v>
      </c>
      <c r="N55" s="69" t="s">
        <v>196</v>
      </c>
      <c r="O55" s="65" t="s">
        <v>178</v>
      </c>
      <c r="P55" s="65" t="s">
        <v>178</v>
      </c>
      <c r="Q55" s="65" t="s">
        <v>178</v>
      </c>
      <c r="R55" s="65" t="s">
        <v>178</v>
      </c>
      <c r="S55" s="65" t="s">
        <v>178</v>
      </c>
      <c r="T55" s="65" t="s">
        <v>178</v>
      </c>
      <c r="U55" s="65" t="s">
        <v>178</v>
      </c>
      <c r="V55" s="65" t="s">
        <v>178</v>
      </c>
      <c r="W55" s="65" t="s">
        <v>178</v>
      </c>
    </row>
    <row r="56" spans="1:23" s="59" customFormat="1" ht="409.6" customHeight="1" x14ac:dyDescent="0.3">
      <c r="A56" s="83"/>
      <c r="B56" s="69" t="s">
        <v>208</v>
      </c>
      <c r="C56" s="56" t="s">
        <v>189</v>
      </c>
      <c r="D56" s="65" t="s">
        <v>190</v>
      </c>
      <c r="E56" s="56" t="s">
        <v>191</v>
      </c>
      <c r="F56" s="67">
        <v>42486</v>
      </c>
      <c r="G56" s="57">
        <v>43034</v>
      </c>
      <c r="H56" s="56" t="s">
        <v>172</v>
      </c>
      <c r="I56" s="69" t="s">
        <v>192</v>
      </c>
      <c r="J56" s="56" t="s">
        <v>193</v>
      </c>
      <c r="K56" s="69" t="s">
        <v>194</v>
      </c>
      <c r="L56" s="69" t="s">
        <v>195</v>
      </c>
      <c r="M56" s="69" t="s">
        <v>178</v>
      </c>
      <c r="N56" s="69" t="s">
        <v>196</v>
      </c>
      <c r="O56" s="65" t="s">
        <v>178</v>
      </c>
      <c r="P56" s="65" t="s">
        <v>178</v>
      </c>
      <c r="Q56" s="65" t="s">
        <v>178</v>
      </c>
      <c r="R56" s="65" t="s">
        <v>178</v>
      </c>
      <c r="S56" s="65" t="s">
        <v>178</v>
      </c>
      <c r="T56" s="65" t="s">
        <v>178</v>
      </c>
      <c r="U56" s="65" t="s">
        <v>178</v>
      </c>
      <c r="V56" s="65" t="s">
        <v>178</v>
      </c>
      <c r="W56" s="65" t="s">
        <v>178</v>
      </c>
    </row>
    <row r="57" spans="1:23" s="59" customFormat="1" ht="409.6" customHeight="1" x14ac:dyDescent="0.3">
      <c r="A57" s="83"/>
      <c r="B57" s="69" t="s">
        <v>209</v>
      </c>
      <c r="C57" s="56" t="s">
        <v>189</v>
      </c>
      <c r="D57" s="65" t="s">
        <v>190</v>
      </c>
      <c r="E57" s="56" t="s">
        <v>191</v>
      </c>
      <c r="F57" s="67">
        <v>42523</v>
      </c>
      <c r="G57" s="57">
        <v>43071</v>
      </c>
      <c r="H57" s="56" t="s">
        <v>172</v>
      </c>
      <c r="I57" s="69" t="s">
        <v>192</v>
      </c>
      <c r="J57" s="56" t="s">
        <v>193</v>
      </c>
      <c r="K57" s="69" t="s">
        <v>194</v>
      </c>
      <c r="L57" s="69" t="s">
        <v>195</v>
      </c>
      <c r="M57" s="69" t="s">
        <v>178</v>
      </c>
      <c r="N57" s="69" t="s">
        <v>196</v>
      </c>
      <c r="O57" s="65" t="s">
        <v>178</v>
      </c>
      <c r="P57" s="65" t="s">
        <v>178</v>
      </c>
      <c r="Q57" s="65" t="s">
        <v>178</v>
      </c>
      <c r="R57" s="65" t="s">
        <v>178</v>
      </c>
      <c r="S57" s="65" t="s">
        <v>178</v>
      </c>
      <c r="T57" s="65" t="s">
        <v>178</v>
      </c>
      <c r="U57" s="65" t="s">
        <v>178</v>
      </c>
      <c r="V57" s="65" t="s">
        <v>178</v>
      </c>
      <c r="W57" s="65" t="s">
        <v>178</v>
      </c>
    </row>
    <row r="58" spans="1:23" s="59" customFormat="1" ht="409.6" customHeight="1" x14ac:dyDescent="0.3">
      <c r="A58" s="83"/>
      <c r="B58" s="69" t="s">
        <v>210</v>
      </c>
      <c r="C58" s="56" t="s">
        <v>189</v>
      </c>
      <c r="D58" s="65" t="s">
        <v>190</v>
      </c>
      <c r="E58" s="56" t="s">
        <v>191</v>
      </c>
      <c r="F58" s="67">
        <v>42523</v>
      </c>
      <c r="G58" s="57">
        <v>43071</v>
      </c>
      <c r="H58" s="56" t="s">
        <v>172</v>
      </c>
      <c r="I58" s="69" t="s">
        <v>192</v>
      </c>
      <c r="J58" s="56" t="s">
        <v>193</v>
      </c>
      <c r="K58" s="69" t="s">
        <v>194</v>
      </c>
      <c r="L58" s="69" t="s">
        <v>195</v>
      </c>
      <c r="M58" s="69" t="s">
        <v>178</v>
      </c>
      <c r="N58" s="69" t="s">
        <v>196</v>
      </c>
      <c r="O58" s="65" t="s">
        <v>178</v>
      </c>
      <c r="P58" s="65" t="s">
        <v>178</v>
      </c>
      <c r="Q58" s="65" t="s">
        <v>178</v>
      </c>
      <c r="R58" s="65" t="s">
        <v>178</v>
      </c>
      <c r="S58" s="65" t="s">
        <v>178</v>
      </c>
      <c r="T58" s="65" t="s">
        <v>178</v>
      </c>
      <c r="U58" s="65" t="s">
        <v>178</v>
      </c>
      <c r="V58" s="65" t="s">
        <v>178</v>
      </c>
      <c r="W58" s="65" t="s">
        <v>178</v>
      </c>
    </row>
    <row r="59" spans="1:23" s="59" customFormat="1" ht="409.6" customHeight="1" x14ac:dyDescent="0.3">
      <c r="A59" s="83"/>
      <c r="B59" s="69" t="s">
        <v>211</v>
      </c>
      <c r="C59" s="56" t="s">
        <v>189</v>
      </c>
      <c r="D59" s="65" t="s">
        <v>190</v>
      </c>
      <c r="E59" s="56" t="s">
        <v>191</v>
      </c>
      <c r="F59" s="67">
        <v>42523</v>
      </c>
      <c r="G59" s="57">
        <v>43071</v>
      </c>
      <c r="H59" s="56" t="s">
        <v>172</v>
      </c>
      <c r="I59" s="69" t="s">
        <v>192</v>
      </c>
      <c r="J59" s="56" t="s">
        <v>193</v>
      </c>
      <c r="K59" s="69" t="s">
        <v>194</v>
      </c>
      <c r="L59" s="69" t="s">
        <v>195</v>
      </c>
      <c r="M59" s="69" t="s">
        <v>178</v>
      </c>
      <c r="N59" s="69" t="s">
        <v>196</v>
      </c>
      <c r="O59" s="65" t="s">
        <v>178</v>
      </c>
      <c r="P59" s="65" t="s">
        <v>178</v>
      </c>
      <c r="Q59" s="65" t="s">
        <v>178</v>
      </c>
      <c r="R59" s="65" t="s">
        <v>178</v>
      </c>
      <c r="S59" s="65" t="s">
        <v>178</v>
      </c>
      <c r="T59" s="65" t="s">
        <v>178</v>
      </c>
      <c r="U59" s="65" t="s">
        <v>178</v>
      </c>
      <c r="V59" s="65" t="s">
        <v>178</v>
      </c>
      <c r="W59" s="65" t="s">
        <v>178</v>
      </c>
    </row>
    <row r="60" spans="1:23" s="59" customFormat="1" ht="409.6" customHeight="1" x14ac:dyDescent="0.3">
      <c r="A60" s="83"/>
      <c r="B60" s="69" t="s">
        <v>212</v>
      </c>
      <c r="C60" s="56" t="s">
        <v>189</v>
      </c>
      <c r="D60" s="65" t="s">
        <v>190</v>
      </c>
      <c r="E60" s="56" t="s">
        <v>191</v>
      </c>
      <c r="F60" s="67">
        <v>42523</v>
      </c>
      <c r="G60" s="57">
        <v>43071</v>
      </c>
      <c r="H60" s="56" t="s">
        <v>172</v>
      </c>
      <c r="I60" s="69" t="s">
        <v>192</v>
      </c>
      <c r="J60" s="56" t="s">
        <v>193</v>
      </c>
      <c r="K60" s="69" t="s">
        <v>194</v>
      </c>
      <c r="L60" s="69" t="s">
        <v>195</v>
      </c>
      <c r="M60" s="69" t="s">
        <v>178</v>
      </c>
      <c r="N60" s="69" t="s">
        <v>196</v>
      </c>
      <c r="O60" s="65" t="s">
        <v>178</v>
      </c>
      <c r="P60" s="65" t="s">
        <v>178</v>
      </c>
      <c r="Q60" s="65" t="s">
        <v>178</v>
      </c>
      <c r="R60" s="65" t="s">
        <v>178</v>
      </c>
      <c r="S60" s="65" t="s">
        <v>178</v>
      </c>
      <c r="T60" s="65" t="s">
        <v>178</v>
      </c>
      <c r="U60" s="65" t="s">
        <v>178</v>
      </c>
      <c r="V60" s="65" t="s">
        <v>178</v>
      </c>
      <c r="W60" s="65" t="s">
        <v>178</v>
      </c>
    </row>
    <row r="61" spans="1:23" s="59" customFormat="1" ht="409.6" customHeight="1" x14ac:dyDescent="0.3">
      <c r="A61" s="83"/>
      <c r="B61" s="69" t="s">
        <v>213</v>
      </c>
      <c r="C61" s="56" t="s">
        <v>189</v>
      </c>
      <c r="D61" s="65" t="s">
        <v>190</v>
      </c>
      <c r="E61" s="56" t="s">
        <v>191</v>
      </c>
      <c r="F61" s="67">
        <v>42523</v>
      </c>
      <c r="G61" s="57">
        <v>43071</v>
      </c>
      <c r="H61" s="56" t="s">
        <v>172</v>
      </c>
      <c r="I61" s="69" t="s">
        <v>192</v>
      </c>
      <c r="J61" s="56" t="s">
        <v>193</v>
      </c>
      <c r="K61" s="69" t="s">
        <v>194</v>
      </c>
      <c r="L61" s="69" t="s">
        <v>195</v>
      </c>
      <c r="M61" s="69" t="s">
        <v>178</v>
      </c>
      <c r="N61" s="69" t="s">
        <v>196</v>
      </c>
      <c r="O61" s="65" t="s">
        <v>178</v>
      </c>
      <c r="P61" s="65" t="s">
        <v>178</v>
      </c>
      <c r="Q61" s="65" t="s">
        <v>178</v>
      </c>
      <c r="R61" s="65" t="s">
        <v>178</v>
      </c>
      <c r="S61" s="65" t="s">
        <v>178</v>
      </c>
      <c r="T61" s="65" t="s">
        <v>178</v>
      </c>
      <c r="U61" s="65" t="s">
        <v>178</v>
      </c>
      <c r="V61" s="65" t="s">
        <v>178</v>
      </c>
      <c r="W61" s="65" t="s">
        <v>178</v>
      </c>
    </row>
    <row r="62" spans="1:23" s="59" customFormat="1" ht="409.6" customHeight="1" x14ac:dyDescent="0.3">
      <c r="A62" s="83"/>
      <c r="B62" s="69" t="s">
        <v>214</v>
      </c>
      <c r="C62" s="56" t="s">
        <v>189</v>
      </c>
      <c r="D62" s="65" t="s">
        <v>190</v>
      </c>
      <c r="E62" s="56" t="s">
        <v>191</v>
      </c>
      <c r="F62" s="67">
        <v>42523</v>
      </c>
      <c r="G62" s="57">
        <v>43071</v>
      </c>
      <c r="H62" s="56" t="s">
        <v>172</v>
      </c>
      <c r="I62" s="69" t="s">
        <v>192</v>
      </c>
      <c r="J62" s="56" t="s">
        <v>193</v>
      </c>
      <c r="K62" s="69" t="s">
        <v>194</v>
      </c>
      <c r="L62" s="69" t="s">
        <v>195</v>
      </c>
      <c r="M62" s="69" t="s">
        <v>178</v>
      </c>
      <c r="N62" s="69" t="s">
        <v>196</v>
      </c>
      <c r="O62" s="65" t="s">
        <v>178</v>
      </c>
      <c r="P62" s="65" t="s">
        <v>178</v>
      </c>
      <c r="Q62" s="65" t="s">
        <v>178</v>
      </c>
      <c r="R62" s="65" t="s">
        <v>178</v>
      </c>
      <c r="S62" s="65" t="s">
        <v>178</v>
      </c>
      <c r="T62" s="65" t="s">
        <v>178</v>
      </c>
      <c r="U62" s="65" t="s">
        <v>178</v>
      </c>
      <c r="V62" s="65" t="s">
        <v>178</v>
      </c>
      <c r="W62" s="65" t="s">
        <v>178</v>
      </c>
    </row>
    <row r="63" spans="1:23" s="59" customFormat="1" ht="409.6" customHeight="1" x14ac:dyDescent="0.3">
      <c r="A63" s="83"/>
      <c r="B63" s="69" t="s">
        <v>215</v>
      </c>
      <c r="C63" s="56" t="s">
        <v>189</v>
      </c>
      <c r="D63" s="65" t="s">
        <v>190</v>
      </c>
      <c r="E63" s="56" t="s">
        <v>191</v>
      </c>
      <c r="F63" s="67">
        <v>42523</v>
      </c>
      <c r="G63" s="57">
        <v>43071</v>
      </c>
      <c r="H63" s="56" t="s">
        <v>172</v>
      </c>
      <c r="I63" s="69" t="s">
        <v>192</v>
      </c>
      <c r="J63" s="56" t="s">
        <v>193</v>
      </c>
      <c r="K63" s="69" t="s">
        <v>194</v>
      </c>
      <c r="L63" s="69" t="s">
        <v>195</v>
      </c>
      <c r="M63" s="69" t="s">
        <v>178</v>
      </c>
      <c r="N63" s="69" t="s">
        <v>196</v>
      </c>
      <c r="O63" s="65" t="s">
        <v>178</v>
      </c>
      <c r="P63" s="65" t="s">
        <v>178</v>
      </c>
      <c r="Q63" s="65" t="s">
        <v>178</v>
      </c>
      <c r="R63" s="65" t="s">
        <v>178</v>
      </c>
      <c r="S63" s="65" t="s">
        <v>178</v>
      </c>
      <c r="T63" s="65" t="s">
        <v>178</v>
      </c>
      <c r="U63" s="65" t="s">
        <v>178</v>
      </c>
      <c r="V63" s="65" t="s">
        <v>178</v>
      </c>
      <c r="W63" s="65" t="s">
        <v>178</v>
      </c>
    </row>
    <row r="64" spans="1:23" s="59" customFormat="1" ht="409.6" customHeight="1" x14ac:dyDescent="0.3">
      <c r="A64" s="83"/>
      <c r="B64" s="80" t="s">
        <v>216</v>
      </c>
      <c r="C64" s="56" t="s">
        <v>189</v>
      </c>
      <c r="D64" s="65" t="s">
        <v>190</v>
      </c>
      <c r="E64" s="56" t="s">
        <v>191</v>
      </c>
      <c r="F64" s="67">
        <v>42523</v>
      </c>
      <c r="G64" s="57">
        <v>43071</v>
      </c>
      <c r="H64" s="56" t="s">
        <v>172</v>
      </c>
      <c r="I64" s="69" t="s">
        <v>192</v>
      </c>
      <c r="J64" s="56" t="s">
        <v>217</v>
      </c>
      <c r="K64" s="69" t="s">
        <v>194</v>
      </c>
      <c r="L64" s="69" t="s">
        <v>218</v>
      </c>
      <c r="M64" s="69" t="s">
        <v>178</v>
      </c>
      <c r="N64" s="69" t="s">
        <v>196</v>
      </c>
      <c r="O64" s="65" t="s">
        <v>178</v>
      </c>
      <c r="P64" s="65" t="s">
        <v>178</v>
      </c>
      <c r="Q64" s="65" t="s">
        <v>178</v>
      </c>
      <c r="R64" s="65" t="s">
        <v>178</v>
      </c>
      <c r="S64" s="65" t="s">
        <v>178</v>
      </c>
      <c r="T64" s="65" t="s">
        <v>178</v>
      </c>
      <c r="U64" s="65" t="s">
        <v>178</v>
      </c>
      <c r="V64" s="65" t="s">
        <v>178</v>
      </c>
      <c r="W64" s="65" t="s">
        <v>178</v>
      </c>
    </row>
    <row r="65" spans="1:23" s="59" customFormat="1" ht="409.6" customHeight="1" x14ac:dyDescent="0.3">
      <c r="A65" s="83"/>
      <c r="B65" s="80" t="s">
        <v>219</v>
      </c>
      <c r="C65" s="56" t="s">
        <v>189</v>
      </c>
      <c r="D65" s="65" t="s">
        <v>190</v>
      </c>
      <c r="E65" s="56" t="s">
        <v>191</v>
      </c>
      <c r="F65" s="67">
        <v>42523</v>
      </c>
      <c r="G65" s="57">
        <v>43071</v>
      </c>
      <c r="H65" s="56" t="s">
        <v>172</v>
      </c>
      <c r="I65" s="69" t="s">
        <v>192</v>
      </c>
      <c r="J65" s="56" t="s">
        <v>193</v>
      </c>
      <c r="K65" s="69" t="s">
        <v>194</v>
      </c>
      <c r="L65" s="69" t="s">
        <v>195</v>
      </c>
      <c r="M65" s="69" t="s">
        <v>178</v>
      </c>
      <c r="N65" s="69" t="s">
        <v>196</v>
      </c>
      <c r="O65" s="65" t="s">
        <v>178</v>
      </c>
      <c r="P65" s="65" t="s">
        <v>178</v>
      </c>
      <c r="Q65" s="65" t="s">
        <v>178</v>
      </c>
      <c r="R65" s="65" t="s">
        <v>178</v>
      </c>
      <c r="S65" s="65" t="s">
        <v>178</v>
      </c>
      <c r="T65" s="65" t="s">
        <v>178</v>
      </c>
      <c r="U65" s="65" t="s">
        <v>178</v>
      </c>
      <c r="V65" s="65" t="s">
        <v>178</v>
      </c>
      <c r="W65" s="65" t="s">
        <v>178</v>
      </c>
    </row>
    <row r="66" spans="1:23" s="59" customFormat="1" ht="409.6" customHeight="1" x14ac:dyDescent="0.3">
      <c r="A66" s="83"/>
      <c r="B66" s="80" t="s">
        <v>220</v>
      </c>
      <c r="C66" s="56" t="s">
        <v>189</v>
      </c>
      <c r="D66" s="65" t="s">
        <v>190</v>
      </c>
      <c r="E66" s="56" t="s">
        <v>191</v>
      </c>
      <c r="F66" s="67" t="s">
        <v>221</v>
      </c>
      <c r="G66" s="57">
        <v>43096</v>
      </c>
      <c r="H66" s="56" t="s">
        <v>172</v>
      </c>
      <c r="I66" s="69" t="s">
        <v>192</v>
      </c>
      <c r="J66" s="56" t="s">
        <v>193</v>
      </c>
      <c r="K66" s="69" t="s">
        <v>194</v>
      </c>
      <c r="L66" s="69" t="s">
        <v>195</v>
      </c>
      <c r="M66" s="69" t="s">
        <v>178</v>
      </c>
      <c r="N66" s="69" t="s">
        <v>196</v>
      </c>
      <c r="O66" s="65" t="s">
        <v>178</v>
      </c>
      <c r="P66" s="65" t="s">
        <v>178</v>
      </c>
      <c r="Q66" s="65" t="s">
        <v>178</v>
      </c>
      <c r="R66" s="65" t="s">
        <v>178</v>
      </c>
      <c r="S66" s="65" t="s">
        <v>178</v>
      </c>
      <c r="T66" s="65" t="s">
        <v>178</v>
      </c>
      <c r="U66" s="65" t="s">
        <v>178</v>
      </c>
      <c r="V66" s="65" t="s">
        <v>178</v>
      </c>
      <c r="W66" s="65" t="s">
        <v>178</v>
      </c>
    </row>
    <row r="67" spans="1:23" s="59" customFormat="1" ht="409.6" customHeight="1" x14ac:dyDescent="0.3">
      <c r="A67" s="83"/>
      <c r="B67" s="80" t="s">
        <v>222</v>
      </c>
      <c r="C67" s="56" t="s">
        <v>189</v>
      </c>
      <c r="D67" s="65" t="s">
        <v>190</v>
      </c>
      <c r="E67" s="56" t="s">
        <v>191</v>
      </c>
      <c r="F67" s="67" t="s">
        <v>221</v>
      </c>
      <c r="G67" s="57">
        <v>43096</v>
      </c>
      <c r="H67" s="56" t="s">
        <v>172</v>
      </c>
      <c r="I67" s="69" t="s">
        <v>192</v>
      </c>
      <c r="J67" s="56" t="s">
        <v>193</v>
      </c>
      <c r="K67" s="69" t="s">
        <v>194</v>
      </c>
      <c r="L67" s="69" t="s">
        <v>195</v>
      </c>
      <c r="M67" s="69" t="s">
        <v>178</v>
      </c>
      <c r="N67" s="69" t="s">
        <v>196</v>
      </c>
      <c r="O67" s="65" t="s">
        <v>178</v>
      </c>
      <c r="P67" s="65" t="s">
        <v>178</v>
      </c>
      <c r="Q67" s="65" t="s">
        <v>178</v>
      </c>
      <c r="R67" s="65" t="s">
        <v>178</v>
      </c>
      <c r="S67" s="65" t="s">
        <v>178</v>
      </c>
      <c r="T67" s="65" t="s">
        <v>178</v>
      </c>
      <c r="U67" s="65" t="s">
        <v>178</v>
      </c>
      <c r="V67" s="65" t="s">
        <v>178</v>
      </c>
      <c r="W67" s="65" t="s">
        <v>178</v>
      </c>
    </row>
    <row r="68" spans="1:23" s="59" customFormat="1" ht="409.6" customHeight="1" x14ac:dyDescent="0.3">
      <c r="A68" s="83"/>
      <c r="B68" s="80" t="s">
        <v>223</v>
      </c>
      <c r="C68" s="56" t="s">
        <v>189</v>
      </c>
      <c r="D68" s="65" t="s">
        <v>190</v>
      </c>
      <c r="E68" s="56" t="s">
        <v>191</v>
      </c>
      <c r="F68" s="67" t="s">
        <v>221</v>
      </c>
      <c r="G68" s="57">
        <v>43096</v>
      </c>
      <c r="H68" s="56" t="s">
        <v>172</v>
      </c>
      <c r="I68" s="69" t="s">
        <v>192</v>
      </c>
      <c r="J68" s="56" t="s">
        <v>193</v>
      </c>
      <c r="K68" s="69" t="s">
        <v>194</v>
      </c>
      <c r="L68" s="69" t="s">
        <v>195</v>
      </c>
      <c r="M68" s="69" t="s">
        <v>178</v>
      </c>
      <c r="N68" s="69" t="s">
        <v>196</v>
      </c>
      <c r="O68" s="65" t="s">
        <v>178</v>
      </c>
      <c r="P68" s="65" t="s">
        <v>178</v>
      </c>
      <c r="Q68" s="65" t="s">
        <v>178</v>
      </c>
      <c r="R68" s="65" t="s">
        <v>178</v>
      </c>
      <c r="S68" s="65" t="s">
        <v>178</v>
      </c>
      <c r="T68" s="65" t="s">
        <v>178</v>
      </c>
      <c r="U68" s="65" t="s">
        <v>178</v>
      </c>
      <c r="V68" s="65" t="s">
        <v>178</v>
      </c>
      <c r="W68" s="65" t="s">
        <v>178</v>
      </c>
    </row>
    <row r="69" spans="1:23" s="59" customFormat="1" ht="409.6" customHeight="1" x14ac:dyDescent="0.3">
      <c r="A69" s="83"/>
      <c r="B69" s="80" t="s">
        <v>224</v>
      </c>
      <c r="C69" s="56" t="s">
        <v>189</v>
      </c>
      <c r="D69" s="65" t="s">
        <v>190</v>
      </c>
      <c r="E69" s="56" t="s">
        <v>225</v>
      </c>
      <c r="F69" s="67">
        <v>42562</v>
      </c>
      <c r="G69" s="57">
        <v>42927</v>
      </c>
      <c r="H69" s="56" t="s">
        <v>172</v>
      </c>
      <c r="I69" s="69" t="s">
        <v>192</v>
      </c>
      <c r="J69" s="56" t="s">
        <v>193</v>
      </c>
      <c r="K69" s="69" t="s">
        <v>194</v>
      </c>
      <c r="L69" s="69" t="s">
        <v>195</v>
      </c>
      <c r="M69" s="69" t="s">
        <v>178</v>
      </c>
      <c r="N69" s="69" t="s">
        <v>196</v>
      </c>
      <c r="O69" s="65" t="s">
        <v>178</v>
      </c>
      <c r="P69" s="65" t="s">
        <v>178</v>
      </c>
      <c r="Q69" s="65" t="s">
        <v>178</v>
      </c>
      <c r="R69" s="65" t="s">
        <v>178</v>
      </c>
      <c r="S69" s="65" t="s">
        <v>178</v>
      </c>
      <c r="T69" s="65" t="s">
        <v>178</v>
      </c>
      <c r="U69" s="65" t="s">
        <v>178</v>
      </c>
      <c r="V69" s="65" t="s">
        <v>178</v>
      </c>
      <c r="W69" s="65" t="s">
        <v>178</v>
      </c>
    </row>
    <row r="70" spans="1:23" s="59" customFormat="1" ht="409.6" customHeight="1" x14ac:dyDescent="0.3">
      <c r="A70" s="83"/>
      <c r="B70" s="80" t="s">
        <v>226</v>
      </c>
      <c r="C70" s="56" t="s">
        <v>189</v>
      </c>
      <c r="D70" s="65" t="s">
        <v>190</v>
      </c>
      <c r="E70" s="56" t="s">
        <v>227</v>
      </c>
      <c r="F70" s="67">
        <v>42562</v>
      </c>
      <c r="G70" s="57">
        <v>42927</v>
      </c>
      <c r="H70" s="56" t="s">
        <v>172</v>
      </c>
      <c r="I70" s="69" t="s">
        <v>192</v>
      </c>
      <c r="J70" s="56" t="s">
        <v>193</v>
      </c>
      <c r="K70" s="69" t="s">
        <v>194</v>
      </c>
      <c r="L70" s="69" t="s">
        <v>195</v>
      </c>
      <c r="M70" s="69" t="s">
        <v>178</v>
      </c>
      <c r="N70" s="69" t="s">
        <v>196</v>
      </c>
      <c r="O70" s="65" t="s">
        <v>178</v>
      </c>
      <c r="P70" s="65" t="s">
        <v>178</v>
      </c>
      <c r="Q70" s="65" t="s">
        <v>178</v>
      </c>
      <c r="R70" s="65" t="s">
        <v>178</v>
      </c>
      <c r="S70" s="65" t="s">
        <v>178</v>
      </c>
      <c r="T70" s="65" t="s">
        <v>178</v>
      </c>
      <c r="U70" s="65" t="s">
        <v>178</v>
      </c>
      <c r="V70" s="65" t="s">
        <v>178</v>
      </c>
      <c r="W70" s="65" t="s">
        <v>178</v>
      </c>
    </row>
    <row r="71" spans="1:23" s="59" customFormat="1" ht="409.6" customHeight="1" x14ac:dyDescent="0.3">
      <c r="A71" s="83"/>
      <c r="B71" s="80" t="s">
        <v>228</v>
      </c>
      <c r="C71" s="56" t="s">
        <v>189</v>
      </c>
      <c r="D71" s="65" t="s">
        <v>190</v>
      </c>
      <c r="E71" s="56" t="s">
        <v>225</v>
      </c>
      <c r="F71" s="67">
        <v>42562</v>
      </c>
      <c r="G71" s="57">
        <v>42927</v>
      </c>
      <c r="H71" s="56" t="s">
        <v>172</v>
      </c>
      <c r="I71" s="69" t="s">
        <v>192</v>
      </c>
      <c r="J71" s="56" t="s">
        <v>193</v>
      </c>
      <c r="K71" s="69" t="s">
        <v>194</v>
      </c>
      <c r="L71" s="69" t="s">
        <v>195</v>
      </c>
      <c r="M71" s="69" t="s">
        <v>178</v>
      </c>
      <c r="N71" s="69" t="s">
        <v>196</v>
      </c>
      <c r="O71" s="65" t="s">
        <v>178</v>
      </c>
      <c r="P71" s="65" t="s">
        <v>178</v>
      </c>
      <c r="Q71" s="65" t="s">
        <v>178</v>
      </c>
      <c r="R71" s="65" t="s">
        <v>178</v>
      </c>
      <c r="S71" s="65" t="s">
        <v>178</v>
      </c>
      <c r="T71" s="65" t="s">
        <v>178</v>
      </c>
      <c r="U71" s="65" t="s">
        <v>178</v>
      </c>
      <c r="V71" s="65" t="s">
        <v>178</v>
      </c>
      <c r="W71" s="65" t="s">
        <v>178</v>
      </c>
    </row>
    <row r="72" spans="1:23" s="59" customFormat="1" ht="409.6" customHeight="1" x14ac:dyDescent="0.3">
      <c r="A72" s="83"/>
      <c r="B72" s="80" t="s">
        <v>229</v>
      </c>
      <c r="C72" s="56" t="s">
        <v>189</v>
      </c>
      <c r="D72" s="65" t="s">
        <v>190</v>
      </c>
      <c r="E72" s="56" t="s">
        <v>225</v>
      </c>
      <c r="F72" s="67">
        <v>42618</v>
      </c>
      <c r="G72" s="57">
        <v>42983</v>
      </c>
      <c r="H72" s="56" t="s">
        <v>172</v>
      </c>
      <c r="I72" s="69" t="s">
        <v>192</v>
      </c>
      <c r="J72" s="56" t="s">
        <v>193</v>
      </c>
      <c r="K72" s="69" t="s">
        <v>194</v>
      </c>
      <c r="L72" s="69" t="s">
        <v>195</v>
      </c>
      <c r="M72" s="69" t="s">
        <v>178</v>
      </c>
      <c r="N72" s="69" t="s">
        <v>196</v>
      </c>
      <c r="O72" s="65" t="s">
        <v>178</v>
      </c>
      <c r="P72" s="65" t="s">
        <v>178</v>
      </c>
      <c r="Q72" s="65" t="s">
        <v>178</v>
      </c>
      <c r="R72" s="65" t="s">
        <v>178</v>
      </c>
      <c r="S72" s="65" t="s">
        <v>178</v>
      </c>
      <c r="T72" s="65" t="s">
        <v>178</v>
      </c>
      <c r="U72" s="65" t="s">
        <v>178</v>
      </c>
      <c r="V72" s="65" t="s">
        <v>178</v>
      </c>
      <c r="W72" s="65" t="s">
        <v>178</v>
      </c>
    </row>
    <row r="73" spans="1:23" s="59" customFormat="1" ht="409.6" customHeight="1" x14ac:dyDescent="0.3">
      <c r="A73" s="83"/>
      <c r="B73" s="80" t="s">
        <v>230</v>
      </c>
      <c r="C73" s="56" t="s">
        <v>189</v>
      </c>
      <c r="D73" s="65" t="s">
        <v>190</v>
      </c>
      <c r="E73" s="56" t="s">
        <v>225</v>
      </c>
      <c r="F73" s="67">
        <v>42618</v>
      </c>
      <c r="G73" s="57">
        <v>42983</v>
      </c>
      <c r="H73" s="56" t="s">
        <v>172</v>
      </c>
      <c r="I73" s="69" t="s">
        <v>192</v>
      </c>
      <c r="J73" s="56" t="s">
        <v>193</v>
      </c>
      <c r="K73" s="69" t="s">
        <v>194</v>
      </c>
      <c r="L73" s="69" t="s">
        <v>195</v>
      </c>
      <c r="M73" s="69" t="s">
        <v>178</v>
      </c>
      <c r="N73" s="69" t="s">
        <v>196</v>
      </c>
      <c r="O73" s="65" t="s">
        <v>178</v>
      </c>
      <c r="P73" s="65" t="s">
        <v>178</v>
      </c>
      <c r="Q73" s="65" t="s">
        <v>178</v>
      </c>
      <c r="R73" s="65" t="s">
        <v>178</v>
      </c>
      <c r="S73" s="65" t="s">
        <v>178</v>
      </c>
      <c r="T73" s="65" t="s">
        <v>178</v>
      </c>
      <c r="U73" s="65" t="s">
        <v>178</v>
      </c>
      <c r="V73" s="65" t="s">
        <v>178</v>
      </c>
      <c r="W73" s="65" t="s">
        <v>178</v>
      </c>
    </row>
    <row r="74" spans="1:23" s="59" customFormat="1" ht="409.6" customHeight="1" x14ac:dyDescent="0.3">
      <c r="A74" s="83"/>
      <c r="B74" s="80" t="s">
        <v>231</v>
      </c>
      <c r="C74" s="56" t="s">
        <v>189</v>
      </c>
      <c r="D74" s="65" t="s">
        <v>190</v>
      </c>
      <c r="E74" s="56" t="s">
        <v>225</v>
      </c>
      <c r="F74" s="67">
        <v>42618</v>
      </c>
      <c r="G74" s="57">
        <v>42983</v>
      </c>
      <c r="H74" s="56" t="s">
        <v>172</v>
      </c>
      <c r="I74" s="69" t="s">
        <v>192</v>
      </c>
      <c r="J74" s="56" t="s">
        <v>193</v>
      </c>
      <c r="K74" s="69" t="s">
        <v>194</v>
      </c>
      <c r="L74" s="69" t="s">
        <v>195</v>
      </c>
      <c r="M74" s="69" t="s">
        <v>178</v>
      </c>
      <c r="N74" s="69" t="s">
        <v>196</v>
      </c>
      <c r="O74" s="65" t="s">
        <v>178</v>
      </c>
      <c r="P74" s="65" t="s">
        <v>178</v>
      </c>
      <c r="Q74" s="65" t="s">
        <v>178</v>
      </c>
      <c r="R74" s="65" t="s">
        <v>178</v>
      </c>
      <c r="S74" s="65" t="s">
        <v>178</v>
      </c>
      <c r="T74" s="65" t="s">
        <v>178</v>
      </c>
      <c r="U74" s="65" t="s">
        <v>178</v>
      </c>
      <c r="V74" s="65" t="s">
        <v>178</v>
      </c>
      <c r="W74" s="65" t="s">
        <v>178</v>
      </c>
    </row>
    <row r="75" spans="1:23" s="59" customFormat="1" ht="409.6" customHeight="1" x14ac:dyDescent="0.3">
      <c r="A75" s="83"/>
      <c r="B75" s="80" t="s">
        <v>232</v>
      </c>
      <c r="C75" s="56" t="s">
        <v>189</v>
      </c>
      <c r="D75" s="65" t="s">
        <v>190</v>
      </c>
      <c r="E75" s="56" t="s">
        <v>225</v>
      </c>
      <c r="F75" s="67">
        <v>42618</v>
      </c>
      <c r="G75" s="57">
        <v>42983</v>
      </c>
      <c r="H75" s="56" t="s">
        <v>172</v>
      </c>
      <c r="I75" s="69" t="s">
        <v>192</v>
      </c>
      <c r="J75" s="56" t="s">
        <v>193</v>
      </c>
      <c r="K75" s="69" t="s">
        <v>194</v>
      </c>
      <c r="L75" s="69" t="s">
        <v>195</v>
      </c>
      <c r="M75" s="69" t="s">
        <v>178</v>
      </c>
      <c r="N75" s="69" t="s">
        <v>196</v>
      </c>
      <c r="O75" s="65" t="s">
        <v>178</v>
      </c>
      <c r="P75" s="65" t="s">
        <v>178</v>
      </c>
      <c r="Q75" s="65" t="s">
        <v>178</v>
      </c>
      <c r="R75" s="65" t="s">
        <v>178</v>
      </c>
      <c r="S75" s="65" t="s">
        <v>178</v>
      </c>
      <c r="T75" s="65" t="s">
        <v>178</v>
      </c>
      <c r="U75" s="65" t="s">
        <v>178</v>
      </c>
      <c r="V75" s="65" t="s">
        <v>178</v>
      </c>
      <c r="W75" s="65" t="s">
        <v>178</v>
      </c>
    </row>
    <row r="76" spans="1:23" s="59" customFormat="1" ht="409.6" customHeight="1" x14ac:dyDescent="0.3">
      <c r="A76" s="83"/>
      <c r="B76" s="80" t="s">
        <v>233</v>
      </c>
      <c r="C76" s="56" t="s">
        <v>189</v>
      </c>
      <c r="D76" s="65" t="s">
        <v>190</v>
      </c>
      <c r="E76" s="56" t="s">
        <v>225</v>
      </c>
      <c r="F76" s="67">
        <v>42635</v>
      </c>
      <c r="G76" s="57">
        <v>43000</v>
      </c>
      <c r="H76" s="56" t="s">
        <v>172</v>
      </c>
      <c r="I76" s="69" t="s">
        <v>192</v>
      </c>
      <c r="J76" s="56" t="s">
        <v>193</v>
      </c>
      <c r="K76" s="69" t="s">
        <v>194</v>
      </c>
      <c r="L76" s="69" t="s">
        <v>195</v>
      </c>
      <c r="M76" s="69" t="s">
        <v>178</v>
      </c>
      <c r="N76" s="69" t="s">
        <v>196</v>
      </c>
      <c r="O76" s="65" t="s">
        <v>178</v>
      </c>
      <c r="P76" s="65" t="s">
        <v>178</v>
      </c>
      <c r="Q76" s="65" t="s">
        <v>178</v>
      </c>
      <c r="R76" s="65" t="s">
        <v>178</v>
      </c>
      <c r="S76" s="65" t="s">
        <v>178</v>
      </c>
      <c r="T76" s="65" t="s">
        <v>178</v>
      </c>
      <c r="U76" s="65" t="s">
        <v>178</v>
      </c>
      <c r="V76" s="65" t="s">
        <v>178</v>
      </c>
      <c r="W76" s="65" t="s">
        <v>178</v>
      </c>
    </row>
    <row r="77" spans="1:23" s="59" customFormat="1" ht="409.6" customHeight="1" x14ac:dyDescent="0.3">
      <c r="A77" s="83"/>
      <c r="B77" s="69" t="s">
        <v>233</v>
      </c>
      <c r="C77" s="56" t="s">
        <v>204</v>
      </c>
      <c r="D77" s="65" t="s">
        <v>190</v>
      </c>
      <c r="E77" s="56" t="s">
        <v>225</v>
      </c>
      <c r="F77" s="57">
        <v>42654</v>
      </c>
      <c r="G77" s="57">
        <v>43019</v>
      </c>
      <c r="H77" s="56" t="s">
        <v>172</v>
      </c>
      <c r="I77" s="69" t="s">
        <v>192</v>
      </c>
      <c r="J77" s="56" t="s">
        <v>234</v>
      </c>
      <c r="K77" s="69" t="s">
        <v>194</v>
      </c>
      <c r="L77" s="69" t="s">
        <v>218</v>
      </c>
      <c r="M77" s="69" t="s">
        <v>178</v>
      </c>
      <c r="N77" s="69" t="s">
        <v>196</v>
      </c>
      <c r="O77" s="65" t="s">
        <v>178</v>
      </c>
      <c r="P77" s="65" t="s">
        <v>178</v>
      </c>
      <c r="Q77" s="65" t="s">
        <v>178</v>
      </c>
      <c r="R77" s="65" t="s">
        <v>178</v>
      </c>
      <c r="S77" s="65" t="s">
        <v>178</v>
      </c>
      <c r="T77" s="65" t="s">
        <v>178</v>
      </c>
      <c r="U77" s="65" t="s">
        <v>178</v>
      </c>
      <c r="V77" s="65" t="s">
        <v>178</v>
      </c>
      <c r="W77" s="65" t="s">
        <v>178</v>
      </c>
    </row>
    <row r="78" spans="1:23" s="59" customFormat="1" ht="409.6" customHeight="1" x14ac:dyDescent="0.3">
      <c r="A78" s="84"/>
      <c r="B78" s="69" t="s">
        <v>235</v>
      </c>
      <c r="C78" s="56" t="s">
        <v>204</v>
      </c>
      <c r="D78" s="65" t="s">
        <v>190</v>
      </c>
      <c r="E78" s="56" t="s">
        <v>225</v>
      </c>
      <c r="F78" s="81">
        <v>42702</v>
      </c>
      <c r="G78" s="81">
        <v>43097</v>
      </c>
      <c r="H78" s="56" t="s">
        <v>172</v>
      </c>
      <c r="I78" s="69" t="s">
        <v>192</v>
      </c>
      <c r="J78" s="56" t="s">
        <v>234</v>
      </c>
      <c r="K78" s="69" t="s">
        <v>194</v>
      </c>
      <c r="L78" s="69" t="s">
        <v>218</v>
      </c>
      <c r="M78" s="69" t="s">
        <v>178</v>
      </c>
      <c r="N78" s="69" t="s">
        <v>196</v>
      </c>
      <c r="O78" s="65" t="s">
        <v>178</v>
      </c>
      <c r="P78" s="65" t="s">
        <v>178</v>
      </c>
      <c r="Q78" s="65" t="s">
        <v>178</v>
      </c>
      <c r="R78" s="65" t="s">
        <v>178</v>
      </c>
      <c r="S78" s="65" t="s">
        <v>178</v>
      </c>
      <c r="T78" s="65" t="s">
        <v>178</v>
      </c>
      <c r="U78" s="65" t="s">
        <v>178</v>
      </c>
      <c r="V78" s="65" t="s">
        <v>178</v>
      </c>
      <c r="W78" s="65" t="s">
        <v>178</v>
      </c>
    </row>
  </sheetData>
  <autoFilter ref="A7:W25"/>
  <mergeCells count="8">
    <mergeCell ref="A44:A78"/>
    <mergeCell ref="A27:A30"/>
    <mergeCell ref="A31:A32"/>
    <mergeCell ref="A33:A43"/>
    <mergeCell ref="C3:E3"/>
    <mergeCell ref="C4:E4"/>
    <mergeCell ref="C5:E5"/>
    <mergeCell ref="A8:A25"/>
  </mergeCells>
  <dataValidations count="1">
    <dataValidation allowBlank="1" promptTitle="Plazo ampliación reserva" prompt="Deberá indicarse el número de años en formato de número entero." sqref="P27:P28 P31:P32"/>
  </dataValidations>
  <pageMargins left="0.70866141732283472" right="0.70866141732283472" top="0.74803149606299213" bottom="0.74803149606299213" header="0.31496062992125984" footer="0.31496062992125984"/>
  <pageSetup scale="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cp:lastPrinted>2017-06-29T19:02:59Z</cp:lastPrinted>
  <dcterms:created xsi:type="dcterms:W3CDTF">2017-01-25T20:42:39Z</dcterms:created>
  <dcterms:modified xsi:type="dcterms:W3CDTF">2017-07-18T16:25:42Z</dcterms:modified>
</cp:coreProperties>
</file>