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fania.vazquez\Desktop\"/>
    </mc:Choice>
  </mc:AlternateContent>
  <bookViews>
    <workbookView xWindow="0" yWindow="0" windowWidth="28800" windowHeight="12330"/>
  </bookViews>
  <sheets>
    <sheet name="Hoja1" sheetId="1" r:id="rId1"/>
  </sheets>
  <definedNames>
    <definedName name="_xlnm._FilterDatabase" localSheetId="0" hidden="1">Hoja1!$A$7:$W$58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ACOSTA ROSEY MIRIAM AIDE</author>
    <author>RESENDIZ BARRON MARIA ELENA</author>
  </authors>
  <commentList>
    <comment ref="M8" authorId="0" shapeId="0">
      <text>
        <r>
          <rPr>
            <b/>
            <sz val="9"/>
            <color indexed="81"/>
            <rFont val="Tahoma"/>
            <charset val="1"/>
          </rPr>
          <t>ACOSTA ROSEY MIRIAM AIDE:</t>
        </r>
        <r>
          <rPr>
            <sz val="9"/>
            <color indexed="81"/>
            <rFont val="Tahoma"/>
            <charset val="1"/>
          </rPr>
          <t xml:space="preserve">
que no vaya vacia ninguna celda</t>
        </r>
      </text>
    </comment>
    <comment ref="M9" authorId="0" shapeId="0">
      <text>
        <r>
          <rPr>
            <b/>
            <sz val="9"/>
            <color indexed="81"/>
            <rFont val="Tahoma"/>
            <charset val="1"/>
          </rPr>
          <t>ACOSTA ROSEY MIRIAM AIDE:</t>
        </r>
        <r>
          <rPr>
            <sz val="9"/>
            <color indexed="81"/>
            <rFont val="Tahoma"/>
            <charset val="1"/>
          </rPr>
          <t xml:space="preserve">
que no vaya vacia ninguna celda</t>
        </r>
      </text>
    </comment>
    <comment ref="J32" authorId="1" shapeId="0">
      <text>
        <r>
          <rPr>
            <b/>
            <sz val="9"/>
            <color indexed="81"/>
            <rFont val="Tahoma"/>
            <family val="2"/>
          </rPr>
          <t>RESENDIZ BARRON MARIA ELENA:</t>
        </r>
        <r>
          <rPr>
            <sz val="9"/>
            <color indexed="81"/>
            <rFont val="Tahoma"/>
            <family val="2"/>
          </rPr>
          <t xml:space="preserve">
</t>
        </r>
      </text>
    </comment>
  </commentList>
</comments>
</file>

<file path=xl/sharedStrings.xml><?xml version="1.0" encoding="utf-8"?>
<sst xmlns="http://schemas.openxmlformats.org/spreadsheetml/2006/main" count="999" uniqueCount="313">
  <si>
    <t xml:space="preserve">Índices de los Expedientes considerados como Reservados </t>
  </si>
  <si>
    <t>..</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</si>
  <si>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</si>
  <si>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</si>
  <si>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</si>
  <si>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</si>
  <si>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</si>
  <si>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</si>
  <si>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</si>
  <si>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</si>
  <si>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</si>
  <si>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</si>
  <si>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</si>
  <si>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</si>
  <si>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</si>
  <si>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</si>
  <si>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</si>
  <si>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</si>
  <si>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</si>
  <si>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</si>
  <si>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</si>
  <si>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</si>
  <si>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</si>
  <si>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</si>
  <si>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</si>
  <si>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</si>
  <si>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</si>
  <si>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</si>
  <si>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Instituto Nacional Electoral (INE)</t>
  </si>
  <si>
    <t>No</t>
  </si>
  <si>
    <t>1° DE JULIO AL 31 DE DICIEMBRE DE 2018</t>
  </si>
  <si>
    <t>UTCE</t>
  </si>
  <si>
    <t>UT/SCG/PE/PRI/CG/351/PEF/408/2018 y sus acumulados
UT/SCG/PE/MORENA/CG/358/PEF/415/2018
UT/SCG/PE/MORENA/JL/NAY/362/PEF/419/2018
UT/SCG/PE/MORENA/CG/376/PEF/433/2018
UT/SCG/PE/JTM/JD07/MEX/381/PEF/438/2018
UT/SCG/PE/PRI/JL/NAY/396/PEF/453/2018
UT/SCG/PE/PRI/JL/VER/402/PEF/459/2018
UT/SCG/PE/MORENA/CG/404/PEF/461/2018</t>
  </si>
  <si>
    <t>Procedimiento Especial  Sancionador</t>
  </si>
  <si>
    <t>Solicitud de 
Acceso a la Información</t>
  </si>
  <si>
    <t>1 año</t>
  </si>
  <si>
    <t xml:space="preserve">Artículo 113, fracción XI de la LGT y artículo 14, párrafo 1, fracción III del Reglamento de la materia. </t>
  </si>
  <si>
    <t>Por Resoluciones del Comité de Transparencia No. INE-CT-R-0390-2018 e INE-CT-R-0392-2018</t>
  </si>
  <si>
    <t>Toda vez que el expediente se encuentra en sustanciación.</t>
  </si>
  <si>
    <t xml:space="preserve">Completa </t>
  </si>
  <si>
    <t>No Aplica</t>
  </si>
  <si>
    <t>Clasificado</t>
  </si>
  <si>
    <t>INE/R.I/13/2018</t>
  </si>
  <si>
    <t xml:space="preserve">Recurso de Inconformidad </t>
  </si>
  <si>
    <t>Por Resolución del Comité de Transparencia No. INE-CT-R-0490-2018</t>
  </si>
  <si>
    <t>Seguridad informática del INE.</t>
  </si>
  <si>
    <t>En atención a solicitud de acceso a la información.</t>
  </si>
  <si>
    <t>5 (cinco) años</t>
  </si>
  <si>
    <t>26 de julio del 2018</t>
  </si>
  <si>
    <t>26 de julio 2023</t>
  </si>
  <si>
    <t>Artículos 4, segundo párrafo y 113, fracción I de la Ley General de Transparencia y Acceso a la Información Pública; artículo 110, fracción I de la Ley Federal de Transparencia y Acceso a la Información Pública; artículos 3, fracciones III y VI, y 51 de la Ley de Seguridad Nacional; y numeral décimo séptimo, fracción III de los Lineamientos generales en materia de clasificación y desclasificación de la información, además para la elaboración de versiones públicas, séptimo fracción III de los Lineamientos generales en materia de clasificación y desclasificación de la información, así como para la elaboración de versiones públicas, emitidos por el Sistema Nacional de Transparencia.</t>
  </si>
  <si>
    <t>Resolución INE-CT-R-0398-2018
El Comité de Transparencia del Instituto Nacional Electoral, en sesión extraordinaria celebrada el 26 de julio de 2018, resolvió confirmar la clasificación de reserva temporal realizada por la UNICOM, respecto a la información relativa del número de ataques cibernéticos que han recibido los sistemas informáticos del INE durante el periodo del mes de enero a febrero, asi como el correspondiente a los meses de marzo, abril, mayo, junio y los cinco primeros días del mes de julio.   
Previamente, en la sesión llevada a cabo el 27 de marzo de 2018 por el Comité de Transparencia, mediante resolución INE-CT-R-0197-2018, se reservó la información relacionada al número de ataques cibernéticos de los meses de enero y febrero de 2018.</t>
  </si>
  <si>
    <t xml:space="preserve">Dar a conocer un desglose de los intentos por vulnerar la integridad, disponibilidad o confidencialidad de los sistemas informáticos del INE representa un riesgo evidente para la estabilidad de los mismos, para la ejecución de las medidas de seguridad  informática y, en consecuencia para la operación institucional del INE.
Hacer pública la información solicitada, provocaría un riesgo real de recibir intentos de ataques cibernéticos directamente enfocados a tratar de evadir las medidas de seguridad informática que se hubieran descrito al hacer pública la información, es decir, la información puede ser utilizada para desarrollar ataques específicamente diseñados para intentar vulnerar los mecanismos, herramientas, infraestructura y sistemas con los que cuenta el INE. Lo anterior en virtud de que la información relativa al número y tipos de intentos por vulnerar la seguridad de los sistemas informáticos guarda relación con los mismos y, en ese sentido, se pondrían en riesgo las funciones del INE, pues son parte de la base con la que lleva a cabo sus tareas cotidianas.  </t>
  </si>
  <si>
    <t>Completa</t>
  </si>
  <si>
    <t xml:space="preserve">Todo, información relativa a los detalles técnicos y funcionales de las herramientas, sistemas y elementos que en materia de seguridad informática posee el INE consistente el número y tipo de intentos por vulnerar la integridad, disponibilidad y confidencialidad de los sistemas informáticos del Instituto. </t>
  </si>
  <si>
    <t>Reservado</t>
  </si>
  <si>
    <t>No aplica</t>
  </si>
  <si>
    <t>PREP Casilla</t>
  </si>
  <si>
    <t>4 años, 7 meses y 27 días</t>
  </si>
  <si>
    <t xml:space="preserve">16 de agosto de 2018. </t>
  </si>
  <si>
    <t>16 de agosto de 2023.</t>
  </si>
  <si>
    <t>Resolución  INE-CT-R-0416-2018
El Comité de Transparencia del Instituto Nacional Electoral, en sesión extraordinaria, celebrada el 21 de junio de 2018, resolvió confirmar la clasificación de reserva temporal realizada por la UNICOM, respecto al análisis, diseño y funcionamiento de la aplicación móvil. Cabe señalar que, con anterioridad, dicha información fue clasificada como temporalmente reservada mediante la resolución INE-CT-R-0230-2018 de fecha 12 de abril de 2018.</t>
  </si>
  <si>
    <t>Difundir la información solicitada, provocaría un riesgo real de recibir intentos de ataques cibernéticos enfocados en tratar de evadir las medidas de seguridad informática que se hubieran descrito al hacer pública la información solicitada, la cual es relativa al sistema relacionado con el PREP del Proceso Electoral Federal 2017-2018, es decir, la información que se solicita puede ser utilizada para desarrollar ataques específicamente diseñados para intentar vulnerar los mecanismos, herramientas, infraestructura y sistemas con los que cuenta el INE para proteger el sistema informático del PREP.</t>
  </si>
  <si>
    <t>Parcial</t>
  </si>
  <si>
    <t>Todo lo relativo a análisis, diseño y funcionamiento de la aplicación móvil PREP Casilla.</t>
  </si>
  <si>
    <t>Detalles técnicos y de configuración de la infraestructura del INE.</t>
  </si>
  <si>
    <t>4 años, 4 meses y 28 días</t>
  </si>
  <si>
    <t>4 de mayo de 2018</t>
  </si>
  <si>
    <t>4 de mayo de 2023</t>
  </si>
  <si>
    <t>Resolución  INE-CT-R-0492-2018
El Comité de Transparencia del Instituto Nacional Electoral, en sesión extraordinaria, celebrada el 6 de diciembre de 2018, resolvió confirmar la clasificación de reserva temporal realizada por la DEA, DJ y UNICOM, respecto al número de serie de los equipos de cómputo propios y arrendados adscritos a la Dirección Jurídica y el personal al cual se encuentran asignados. Previamente, dicha información fue clasificada como temporalmente reservada mediante la resolución INE-CT-R-0266-2018 de fecha 4 de mayo de 2018.</t>
  </si>
  <si>
    <t>Se clasifica para garantizar la seguridad informática del Instituto, ya que dicha información puede ser utilizada para desarrollar ataques específicos diseñados para intentar vulnerar los mecanismos, herramientas, infraestructura y sistemas con los que cuenta el INE.</t>
  </si>
  <si>
    <t>Se clasifica la información correspondiente a los números de serie de las computadoras adscritas a la Dirección Jurídica y el nombre del personal al cual se encuentran asignados.</t>
  </si>
  <si>
    <t xml:space="preserve">UNICOM </t>
  </si>
  <si>
    <t xml:space="preserve">UT/18/02258
Número de ataques cibernéticos que la dependencia federal ha recibido de enero 2018 al día de recepción de la solicitud de información 05/07/2018. </t>
  </si>
  <si>
    <t>UNICOM</t>
  </si>
  <si>
    <t xml:space="preserve">UT/18/02418
PREP Casilla. Cobertura establecida de casillas electorales a transmitir el Acta de Escrutinio y Cómputo a través de la aplicación móvil. Desarrollador de la aplicación. Tiempo para su desarrollo. Mecanismos de prueba. Plataforma de desarrollo y sistema operativo compatible. Documentos relativos al análisis, diseño y funcionamiento de la aplicación móvil. Imágenes de las principales pantallas de la aplicación del PREP Casilla. Remitir en hoja de cálculo las casillas electorales cuya imágen de la AEC fue transmitida por el PREP Casilla. Datos relacionados a la adquisición de los dispositivos celulares utilizados por los CAE. Pincipales problemáticas en la operación, implementación y desarrollo de la aplicación PREP Casilla. 
</t>
  </si>
  <si>
    <t xml:space="preserve">UT/2018/03407
Con fundamento en mi derecho constitucional de acceso a la información, pido el número de computadoras y número de serie de cada computadora asignada a la dirección jurídica, a que personal está asignada cada una si no me entienden... la computadora 1 la usa el sr juan perez, la computadora 2 la usa jose etc etc. Cantidad de escritorios, sillas, impresoras y número de inventario de CADA UNO DE ELLOS </t>
  </si>
  <si>
    <t>DEPPP</t>
  </si>
  <si>
    <t>Reglamento de la Comisión Nacional de Honestidad y Justicia, MORENA</t>
  </si>
  <si>
    <t>PARTIDO POLÍTICO NORMATIVIDAD INTERNA (ESTATUTOS, REGLAMENTOS, ACUERDOS, ETC.)</t>
  </si>
  <si>
    <t>5 años</t>
  </si>
  <si>
    <t>criterio CI-IFE03/2005 del Comité de Información “PROCESO DELIBERATIVO COMO CASUAL DE CLASIFICACIÓN DE LA INFORMACIÓN COMO RESERVADA. El Instituto Federal Electoral en el ejercicio de las funciones que constitucional, legal y reglamentariamente le son atribuidas, lleva a cabo diversos procesos de construcción o generación de información pública que, en tanto no adquieren un estado de definitividad, la misma se considera como temporalmente reservada en atención a la causal que la fracción VI del artículo 14 de la Ley Federal de Transparencia y Acceso a la Información Pública Gubernamental establece como proceso deliberativo: “(...) La que contenga las opiniones, recomendaciones o puntos de vista que formen parte del proceso deliberativo de los servidores públicos, hasta en tanto no sea adoptada la decisión definitiva, la cual deberá estar documentada (...)” (SIC)</t>
  </si>
  <si>
    <t>Proceso deliberativo</t>
  </si>
  <si>
    <t>completa</t>
  </si>
  <si>
    <t>Cerrado</t>
  </si>
  <si>
    <t>INE/DESPEN/PLD/04/2017</t>
  </si>
  <si>
    <t>Procedimiento Disciplinario</t>
  </si>
  <si>
    <t>Recepción de solicitud de información (UT/18/02584)</t>
  </si>
  <si>
    <t xml:space="preserve">5 AÑOS </t>
  </si>
  <si>
    <t>17 de agosto de 2018.</t>
  </si>
  <si>
    <t>Hasta su conclusión.</t>
  </si>
  <si>
    <t>Artículos 113, fracciones VIII y XI de la Ley General de Transparencia y Acceso a la Información Pública; y 110 fracciones VIII y XI, de la Ley Federal de Transparencia y Acceso a la Información Pública.</t>
  </si>
  <si>
    <t>La resolución recaída no ha causado estado, toda vez que se encuentra pendiente de resolución el juicio laboral que interpuso el infractor en contra de la resolución emitida en el recurso de inconformidad que confirmó la medida disciplinaria impuesta.</t>
  </si>
  <si>
    <t>La información y documentación contenida en el expediente, obra en un procedimiento sub judíce, pendiente por resolverse, por lo que se considera información reservada, INE-CT-R-0429-2018, aprobada por el Comité de Transparencia el 30 de agosto de 2018.</t>
  </si>
  <si>
    <t>Reservado.</t>
  </si>
  <si>
    <t>NO</t>
  </si>
  <si>
    <t>N/A</t>
  </si>
  <si>
    <t xml:space="preserve">Asunción Parcial </t>
  </si>
  <si>
    <t>Recepción de solicitud de información UT/18/02784</t>
  </si>
  <si>
    <t>14 de septiembre de 2018.</t>
  </si>
  <si>
    <t>Artículos 113, fracciones VIII y XII de la Ley General de Transparencia y Acceso a la Información Pública; y 110 fracción XI, de la Ley Federal de Transparencia y Acceso a la Información Pública; 106 y 128 del Código Nacional de Procedimientos Penales.</t>
  </si>
  <si>
    <t xml:space="preserve">La información relativa a la denuncia dirigida a la Fiscalía Especializada para la Atención de Delitos Electorales, de la Procuraduría General de la República, Delegación Durango, signada por el Secretario Ejecuitivo del Consejo General del Instituto Electoral y de Participación Ciudadana, del Estado de Durango por presuntos hechos delicituosos caudados en perjuicio de dicho Instituto Local, no es posible proporcionarla por fomar parte de la indagatoria que se integra por hechos probablemente constitutivos de delito.  </t>
  </si>
  <si>
    <t>La clasificación de información obedece a evitar que con la revelación de la información que se clasifica, se pudiera causar daño y perjuicio a terceras personas que se encuentran involucradas en las investigaciones que se llevan a cabo por presuntos hechos constitutivos de delito. Aunado a evitar que con la difusión de la información se pudieran  entorpecer dichas investigaciones.</t>
  </si>
  <si>
    <t xml:space="preserve">Parcial </t>
  </si>
  <si>
    <t>Parcial /denuncia 7 fojas)</t>
  </si>
  <si>
    <t xml:space="preserve">NO </t>
  </si>
  <si>
    <t>Formato de Resguardo e inventario vehicular.</t>
  </si>
  <si>
    <t xml:space="preserve">Bienes y servicios. </t>
  </si>
  <si>
    <t xml:space="preserve">Recepción de solicitud de información (UT/18/03406) </t>
  </si>
  <si>
    <t xml:space="preserve">5 años </t>
  </si>
  <si>
    <t>23 de noviembre de 2018.</t>
  </si>
  <si>
    <t xml:space="preserve">Hasta su conclusión. </t>
  </si>
  <si>
    <t>Artículo 113, fracción V, de la Ley General de  Transparencia y Acceso a la Información Pública; y  110 fracción V,  de la Ley Federal de Transparencia y Acceso a lal Información Pública.</t>
  </si>
  <si>
    <t xml:space="preserve">Dar a conocer elementos que identifiquen los vehículos que utilizan los funcionarios o cualquier otro servidor público que tenga acceso directo a estos, podría ocasionar afectación directa a la tutela de los derechos a la vida, seguridad y patrimonio (de los funcionarios o de este Instituto), ya que los vehículos que se describen son utilizados para servicios generales. </t>
  </si>
  <si>
    <t xml:space="preserve">Se clasificó la información para garantizar la seguridad de los servidores públicos que utilicen los vehículos, así como para salvaguardar el patrimonio del Instituto, en ese sentido se confirmo la reserva de la información de acuerdo con la resolución INE-CT-R-0491-2018. </t>
  </si>
  <si>
    <t>Formato de parque vehicular. (excel)</t>
  </si>
  <si>
    <t>28 de noviembre de 2018.</t>
  </si>
  <si>
    <t>Número de serie de las computadoras de la Dirección Jurídica, y personal a las que estan asignadas.</t>
  </si>
  <si>
    <t xml:space="preserve">Recepción de solicitud de información (UT/18/03407) </t>
  </si>
  <si>
    <t>22 de noviembre de 2018.</t>
  </si>
  <si>
    <t>Dar a conocer elementos técnicos de los equipos de cómputo, tales como número  que se utilizan en el Instituto, tales como número de serie, así como el personal al que estan asigndos,  podría eventualmente hacer vulnerable la seguridad informática de los equipos y sistemas con los que se cuenta en el Instituto.</t>
  </si>
  <si>
    <t xml:space="preserve">Se clasificó la información para garantizar la seguridad informática de los sistemas que operan en el Instituto, así como por razones de seguridad nacional, n ese sentido se confirmo la reserva de la información de acuerdo con la resolución INE-CT-R-0492-2018. </t>
  </si>
  <si>
    <t xml:space="preserve">Total </t>
  </si>
  <si>
    <t>DESPEN</t>
  </si>
  <si>
    <t>DJ</t>
  </si>
  <si>
    <t xml:space="preserve">INE/OIC/PSP/001/2018  </t>
  </si>
  <si>
    <t>Procedimiento de sanción a proveedores</t>
  </si>
  <si>
    <t xml:space="preserve">En atención a solicitud de informacion </t>
  </si>
  <si>
    <t>11 de octubre de 2018</t>
  </si>
  <si>
    <t>11 de octubre de 2023</t>
  </si>
  <si>
    <t xml:space="preserve">Artículos 113, fracción XI de la Ley General de Transparencia y Acceso a la Información Pública; 13, apartado 4 del Reglamento del Instituto Nacional Electoral en Materia de Transparencia y Acceso a la Información Pública; artículo 110, fracción XI de la Ley Federal de Transparencia y Acceso a la Información Pública </t>
  </si>
  <si>
    <t>No se cuenta  con una resolución emitida por el Órgano Interno de Control, por lo que no se ha definido el sentido en  que se emitira la resolución respecto del procedimiento de sanción a proveedores</t>
  </si>
  <si>
    <t>El procedimiento de sanción a proveedores  se encuentra en trámite, por lo que se podría  causar un perjuicio en la conducción y desarrollo del mismo, pues aún no se determina lo correspondiente a dicho procedimiento, por lo tanto, al hacer publica la información se podrían dar a conocer los elementos de convicción que tiene este Órgano Interno de Control para determinar el sentido de la resolución.</t>
  </si>
  <si>
    <t>(Contrato INE/SERV/03/2018)</t>
  </si>
  <si>
    <t>INE/OIC/UAJ/DS-I/001/2017</t>
  </si>
  <si>
    <t>Procedimiento de Responsabilidades Administrativas</t>
  </si>
  <si>
    <t xml:space="preserve">Artículos 113, fracción IX de la Ley General de Transparencia y Acceso a la Información Pública; 13, apartado 4 del Reglamento del Instituto Nacional Electoral en Materia de Transparencia y Acceso a la Información Pública; artículo 110, fracción IX de la Ley Federal de Transparencia y Acceso a la Información Pública </t>
  </si>
  <si>
    <t>Al encontrarse en substanciación el expediente, se reserva por que la publicación de la información podría obstruir el procedimiento.</t>
  </si>
  <si>
    <t>La información se refiere a un procedimiento de responsabilidades administrativas en trámite que contiene actuaciones, diligencias y constancias propias del procedimiento de responsabilidad, cuya difusión podría obstruir el procedimiento, los cuales deben ser valorados y tomados en cuenta para emitir la determinación correspondiente.</t>
  </si>
  <si>
    <t xml:space="preserve"> (Contrato INE/OP/03/2016) </t>
  </si>
  <si>
    <t xml:space="preserve">INE/OIC/UAJ/DS-I/200/2018 </t>
  </si>
  <si>
    <t xml:space="preserve">  “Contrato de Adquisición de Vales de Gasolina”</t>
  </si>
  <si>
    <t xml:space="preserve"> INE/OIC/SAJ-R/OC/006/2017 </t>
  </si>
  <si>
    <t xml:space="preserve">5 años  </t>
  </si>
  <si>
    <t>16 de agosto de 2018</t>
  </si>
  <si>
    <t>16 de agosto de 2023</t>
  </si>
  <si>
    <t xml:space="preserve">Artículos 113, fracción IX de la Ley General de Transparencia y Acceso a la Información Pública y 110, fracción IX de la Ley Federal de Transparencia y Acceso a la Información Pública </t>
  </si>
  <si>
    <t>La información se refiere a un procedimiento de responsabilidades administrativas en trámite que contiene actuaciones, diligencias y constancias propias del procedimiento de responsabilidad, cuya difusión podría dar a conocer los elementos de convicción que se tienen para determinar la existencia o no de responsabilidad administrativa, permitiendo que se impida y obstaculice la comprobacion de las obligaciones presuntamente incumplidas, modificando el sentido ques e pretende emitir la resolución respectiva.</t>
  </si>
  <si>
    <t xml:space="preserve"> CGE/PAR-OD-D/13/013/2011</t>
  </si>
  <si>
    <t>4 años, 8 meses y 3 días y 5 años</t>
  </si>
  <si>
    <t>04 de septiembre de 2018</t>
  </si>
  <si>
    <t>7 de mayo de 2023 y 4 de septiembre de 2023</t>
  </si>
  <si>
    <t>Artículos 113, fracción I y V de la Ley General de Transparencia y Acceso a la Información Pública y 110, fracción I y V de la Ley Federal de Transparencia y Acceso a la Información Pública, 3, fracción  III y V y 5, fraccion I de la Ley de Seguridad Nacional</t>
  </si>
  <si>
    <t>Se podría eventualmente hacer vulnerable la seguridad informática del Instituto, con lo que, es mayor la ponderación del ejercicio de los derechos políticos electorales de las y los ciudadanos mexicanos por encima del derecho de acceso a la información de una persona.              Se podría poner en riesgo  la vida y seguridad de los servidores públicos y del Instituto.</t>
  </si>
  <si>
    <t>La información puede ser utilizada para desarrollar ataques específicos diseñados para intentar vulnerar los mecanismos, herramientas, infraestructura y sistemas con los que cuenta el Instituto en un momento determinado del proceso electoral en curso, o incluso, en cualquier otro, afectando así las actividades cotidianas que no se encuentran relacionadas con los procesos pero sí con la función electoral.                                                      La divulgación de la información puede ocasionar que la seguridad de las personas que utilicen dicho vehículo sea vulnerada físicamente o perseguir fines directos en contra del patrimonio de los servidores publicos o del propio instituto.</t>
  </si>
  <si>
    <t xml:space="preserve">números de serie de equipos de computo y número de serie, placas y motor de vehículos  </t>
  </si>
  <si>
    <t xml:space="preserve">DAOD/07/FI/2018 </t>
  </si>
  <si>
    <t>Auditoría Financiera</t>
  </si>
  <si>
    <t xml:space="preserve">En atención a solicitud de información </t>
  </si>
  <si>
    <t>30 de julio de 2018</t>
  </si>
  <si>
    <t xml:space="preserve">30 julio de 2023
</t>
  </si>
  <si>
    <t xml:space="preserve">Artículos 113, fracciones VI y VIII de la Ley General de Transparencia y Acceso a la Información Pública, artículo 110, fracciones VI y VIII de la Ley Federal de Transparencia y Acceso a la Información Pública </t>
  </si>
  <si>
    <t>El expediente de la auditoría se encuentra actualmente en trámite, ya que la auditoría está en periodo de seguimiento de las observaciones y acciones preventivas y correctivas, en virtud de que la publicación o difusión de dicho expediente obstruiría las actividades de verificación, inspección y auditoría relativas al cumplimiento de las leyes que se realiza, además de que dicha información forma parte del proceso de fiscalización de las áreas auditadas, que constituye un proceso deliberativo de servidores públicos, del cual no se ha emitido la conclusión y cierre definitivo de la misma.</t>
  </si>
  <si>
    <t>El expediente refiere información del proceso de la auditoría en trámite, que contiene las observaciones y acciones preventivas y correctivas promovidas por este Órgano Interno de Control, de las cuales las áreas auditadas están en el proceso de presentar la documentación, aclaraciones y demás acciones que permitan atender y/o solventar las acciones promovidas, ya que la auditoría se encuentran en proceso de seguimiento, cuya difusión podría obstruir la valoración y análisis que esta autoridad lleva a cabo respecto de dicha información a efecto de emitir la conclusión y cierre de dichos procedimientos.</t>
  </si>
  <si>
    <t>OIC</t>
  </si>
  <si>
    <t>DEOE</t>
  </si>
  <si>
    <t>Estudios de Factibilidad de los mecanismos de recolección</t>
  </si>
  <si>
    <t>Mecanismos de recolección</t>
  </si>
  <si>
    <t>Solicitud de acceso a la información</t>
  </si>
  <si>
    <t>3 años</t>
  </si>
  <si>
    <t>el legislador le da una protección grandísima a los votos y las boletas electorales porque contiene la voluntad de los ciudadanos (y es la esencia del ejercicio en un estado democrático que determinará la elección de los funcionarios públicos), al señalar que deberá ser inviolable bajo la denominación de paquete electoral. No obstante lo anterior, y consiente de la importancia de la protección de las boletas electorales  en el artículo 216 párrafo 1) inciso d) de la LGIPE, señala que la salvaguarda y cuidado de las boletas electorales son considerados como un asunto de seguridad nacional.</t>
  </si>
  <si>
    <t xml:space="preserve">La información de la ubicación afecta al desarrollo del proceso electoral, los cómputos distritales y afectaría a la sociedad en general en virtud de que se puede provocar que se entreguen los paquetes electorales fuera del plazo y provocar la nulidad de la casillas o casillas o en un caso extremo la nulidad de la elección. Es importante mencionar que los Dispositivo de Apoyo para el Traslado de Funcionarios de Mesa Directiva de Casilla (DAT) y los Centro de Recepción y Traslado Itinerante (CRYT Itinerante) son mecanismos que no se cuenta con un domicilio fijo, ya que estos cubren rutas, por lo cual también se reservan. Dar a conocer las rutas se podría inferir la logística que se utiliza y obtengan un patrón que puede ser analizado y estudiado para afectar el ejercicio del derecho de la mayoría de los ciudadanos.
Esto servirá para en su caso para la o las elecciones extraordinarias y las próximas elecciones de 2021, ya que para esta elección se realizó una nueva redistritación y es muy complicado establecer logísticas para la entrega.
Cabe señalar que el otrora IFAI, ha reservado mediante el criterio CRITERIO 05/2014 Baterías de pruebas, preguntas, reactivos y opciones de respuesta, cuando son reutilizables. Es más complicada la ubicación y las rutas para recibir los paquetes electorales que contienen los votos y boletas sobrantes que la elaboración de preguntas parea exámenes.
Además, de dar a conocer la ubicación de los CRYT Fijo y las rutas de los CRYT Itinerante o Dat, se daría a conocer la logística y se detectaría un patrón que puede ser analizado y estudiado para afectar el ejercicio del derecho de la mayoría de los ciudadanos porque podría realizarse un sabotaje.
</t>
  </si>
  <si>
    <t>Completo</t>
  </si>
  <si>
    <t>Boletas electorales</t>
  </si>
  <si>
    <t>Acceso a las boletas electorales</t>
  </si>
  <si>
    <t>las boletas es reservada por ser considerado, un asunto de seguridad nacional y por disposición expresa en una ley, de conformidad con fundamento en los artículos 295, numeral 4 y 318, numeral 2, y 216, numeral 1, inciso d)  de la Ley General de Instituciones y Procedimientos Electorales (que señalan la  inviolabilidad de las boletas que se encuentran dentro de los paquetes electorales); 4 y 113, fracciones I y XIII de la Ley General de Transparencia y Acceso a la Información Pública, 3 y 110, fracciones I y XIII de la  Ley Federal de Transparencia y Acceso a la Información Pública; 216, numeral 1, inciso d) y 3, fracción VI de la  Ley de Seguridad Nacional; y lo mandatado en el lineamiento décimo séptimo  y trigésimo segundo de los Lineamientos generales en materia de clasificación y desclasificación de la información, así como para la elaboración de versiones públicas, se actualizan los supuestos normativos.</t>
  </si>
  <si>
    <t>Convenio de colaboración de SEDENA</t>
  </si>
  <si>
    <t>Rutas de entrega de documentación electoral</t>
  </si>
  <si>
    <t>Las rutas que se utilizaron para entregar las boletas y demás documentación en su caso, de 2018 y se utilizarn en las próximas elecciones, ya que  para esta elección se realizó una nueva redistritación. Además, conocer la logística el personal puede dar a conocer un patrón que puede ser analizado y estudiado para afectar el ejercicio del derecho de la mayoría de los ciudadanos.</t>
  </si>
  <si>
    <t>Anexos y convenio</t>
  </si>
  <si>
    <t xml:space="preserve">Acta de la Quinta Sesión Extraordinaria de la Comisión del Servicio Profesional Electoral  Nacional, 23 de julio de 2018.  Punto  2.1 del orden del día. Dictamen de la Comisión del Servicio Profesional Electoral Nacional del Instituto Nacional Electoral con relación al proyecto de resolución presentado por el Secretario Ejecutivo en el procedimiento laboral disciplinario, para el personal del Servicio Profesional Electoral Nacional, instaurado en contra del C. Martín Vidal García Navarro, Vocal del Registro Federal de Electores de la 23 Junta Distrital Ejecutiva en el Estado de México, radicado bajo el expediente INE/DESPEN/PLD/02/2018. </t>
  </si>
  <si>
    <t>La clasificación de la información se llevará a cabo en el momento en que: Se generen versiones públicas para dar cumplimiento a las obligaciones de transparencia previstas en la Ley General, la Ley Federal y las correspondientes a las entidades federativas, fracción III del numeral Séptimo de los Lineamientos Generales  en materia de clasificación y desclasificación de la información, así como para la elaboración de versiones públicas del Sistema Nacional de Transparencia, Acceso a la Información Pública y Protección de Datos Personales.</t>
  </si>
  <si>
    <t>Ley General de Transparencia y Acceso a la Información Pública Artículo 113, fracción VIII: “Como información reservada podrá clasificarse aquella cuya publicación: Contenga las opiniones, recomendaciones o puntos de vista que formen parte del proceso deliberativo de los servidores públicos, hasta en tanto no sea adoptada la decisión definitiva, la cual deberá estar documentada”. Numeral Vigésimo séptimo de los Lineamientos de Clasificación y Desclasificación de Información del Sistema Nacional de Transparencia, Acceso a la Información Pública y Protección de Datos Personales: "De conformidad con el artículo 113, fracción VIII de la Ley General, podrá considerarse como información reservada, aquella que contenga las opiniones, recomendaciones o puntos de vista que formen parte del proceso deliberativo de los servidores públicos, hasta en tanto no sea adoptada la decisión definitiva, la cual deberá estar documentada".</t>
  </si>
  <si>
    <t>Artículo 14, párrafo 1, fracción III del Reglamento del INE en Materia de Transparencia y Acceso a la Información Pública: "Adicionalmente a la información considerada como reservada, de conformidad con el artículo 113 de la Ley General de Transparencia, podrá clasificarse como reservada de acuerdo a las atribuciones del Instituto la siguiente: III. Los procedimientos administrativos sancionadores ordinario y especializado, en tanto no se haya emitido la resolución respectiva."</t>
  </si>
  <si>
    <t>El procedimiento disciplinario constituye información temporalmente reservada bajo la causal de proceso deliberativo, hasta que cause estado la resolución correspondiente, en razón de que el probable infractor tiene derecho a presentar recurso de inconformidad ante la Secretaría Ejecutiva del Instituto y si en su caso no está satisfecho con la resolución, puede recurrir a la Sala del Tribunal Electoral del Poder Judicial de la Federación, todo lo cual lleva un proceso y hasta que la última instancia dicte la resolución final y la misma sea aplicada, el procedimiento causara estado. Si se desprotege la información se estaría afectando el honor y la imagen pública del probable infractor al darse a conocer la sanción y los motivos de la misma, cuando todavía no se ha emitido ni aplicado la resolución definitoria.</t>
  </si>
  <si>
    <t>Clasificación parcial.</t>
  </si>
  <si>
    <t>El nombre del probable infractor, el proceso deliberativo y la materia de la sanción.</t>
  </si>
  <si>
    <t>No aplica.</t>
  </si>
  <si>
    <t xml:space="preserve">Acta de la Quinta Sesión Extraordinaria de la Comisión del Servicio Profesional Electoral  Nacional, 23 de julio de 2018.  Punto  2.2 del orden del día. Dictamen de la Comisión del Servicio Profesional Electoral Nacional del Instituto Nacional Electoral con relación al proyecto de resolución presentado por el Secretario Ejecutivo en el procedimiento laboral disciplinario, para el personal del Servicio Profesional Electoral Nacional, instaurado en contra del C. Edgar Arenas Gorrostieta, antes Vocal de Organización Electoral en la 27 Junta Distrital Ejecutiva en el Estado de México, quien actualmente ocupa el mismo cargo en la Junta Distrital Ejecutiva 21 en la misma entidad federativa, radicado bajo el expediente INE/DESPEN/PLD/03/2018.  </t>
  </si>
  <si>
    <t xml:space="preserve">Acta de la Cuarta Sesión Ordinaria de la Comisión del Servicio Profesional Electoral  Nacional, 20 de noviembre de 2018.  Punto  3.1 del orden del día.Discusión y, en su caso, aprobación del dictamen de la Comisión del Servicio Profesional Electoral Nacional del Instituto Nacional Electoral con relación al proyecto de resolución presentado por el Secretario Ejecutivo en el Procedimiento Laboral Disciplinario, para el personal del Servicio Profesional Electoral Nacional, instaurado en contra de José Sadoc Benítez Ortíz, quien ocupa el cargo de Vocal de Capacitación Electoral y Educación Cívica del 20 Distrito en la Ciudad de México, radicado bajo el expediente INE/DESPEN/PLD/05/2018. </t>
  </si>
  <si>
    <t xml:space="preserve">Número de placas del vehículo que este Instituto asignó al Ing. René Miranda Jaimes, Director Ejecutivo del Registro Federal de Electores.
</t>
  </si>
  <si>
    <t>Placas Vehiculares</t>
  </si>
  <si>
    <t>Solicitud de Acceso a la Información UT/18/02734</t>
  </si>
  <si>
    <t>Agosto 2018</t>
  </si>
  <si>
    <t>Agosto 2023</t>
  </si>
  <si>
    <t>Artículo 113, fracción V, de la Ley General de Transparencia y acceso a la Información Pública;  artículos 11, fracción VI, 110, fracción V de la Ley Federal de Transparencia  y Acceso a la Información Pública; artículos  13, numeral 6 y 29, numeral 3, fracción IV del Reglamento del Instituto Nacional Electoral en Materia de Transparencia y Aceso a la Información Pública, Numeral Quinto, inciso b) de los Lineamientos Generales para la  Clasificación y Desclasificación de la Información del Instituto Federal Electoral.</t>
  </si>
  <si>
    <t xml:space="preserve">El dar a conocer el número de placas del vehículo asignado al Ing. René Miranda Jaimes, podría ocasionar que la seguridad de las personas que utilicen dicho automóvil sea vulnerada físicamente o perseguir fines directos en contra del patrimonio de los servidores públicos o del propio Instituto. </t>
  </si>
  <si>
    <t>Al dar a conocer la información solicitada ocasionaría un perjuicio mayor al interés público y al Instituto, ya que existe la posibilidad de que la seguridad de los servidores públicos del Instituto que utilicen el vehículo corra algún riesgo</t>
  </si>
  <si>
    <t>Placas del vehiculo que el Instituto asignó al Ing. René Miranda Jaimes, Director Ejecutivo del Registro Federal de Electores.</t>
  </si>
  <si>
    <t>NA</t>
  </si>
  <si>
    <t>Solicitud de Acceso a la Información
UT/18/02913</t>
  </si>
  <si>
    <t xml:space="preserve">Al dar a conocer el número de placas del vehículo asignado al Ing. René Miranda Jaimes, podría ocasionar que la seguridad de las personas que utilicen dicho automóvil sea vulnerada físicamente o perseguir fines directos en contra del patrimonio de los servidores público o por parte del propio Instituto. </t>
  </si>
  <si>
    <t>Placas del vehículo que este Instituto asignó al Ing. René Miranda Jaimes, Director Ejecutivo del Registro Federal de Electores.</t>
  </si>
  <si>
    <t xml:space="preserve">Número de placas del vehículo que el Instituto asignó al Ing. René Miranda Jaimes, Director Ejecutivo del Registro Federal de Electores.
</t>
  </si>
  <si>
    <t>Solicitud de Acceso a la Información
UT/18/02998</t>
  </si>
  <si>
    <t xml:space="preserve">Al dar a conocer el número de placas del vehículo asignado al Ing. René Miranda Jaimes, podría ocasionar que la seguridad de las personas que utilicen dicho automóvil sea vulnerada físicamente o perseguir fines directos en contra del patrimonio de los servidores públicos o del  propio Instituto. </t>
  </si>
  <si>
    <t>DERFE</t>
  </si>
  <si>
    <t>Número de elementos de seguridad y vigilancia que resguardan el edificio principal del INE</t>
  </si>
  <si>
    <t>Elementos de seguridad</t>
  </si>
  <si>
    <t>Derivado de la solicitud de acceso a la información UT/18/02267</t>
  </si>
  <si>
    <t>Con fundamento en los artículos 104; 113, fracciones I, V y VII; 114 de la Ley General de Transparencia y Acceso a la Información Pública; 110, fracciones I, V y VII de la Ley Federal de Transparencia y Acceso a la Información Pública; 13; 14; 18; 29, numeral 3, fracciones IV y V del Reglamento del Instituto Nacional Electoral en Materia de Transparencia y Acceso a la Información Pública y el Lineamiento Décimo Octavo de los Lineamientos Generales en Materia de Clasificación y Desclasificación de la Información, así como para la elaboración de Versiones Públicas.</t>
  </si>
  <si>
    <t xml:space="preserve">Al proporcionar el número de elementos de seguridad y vigilancia que resguardan el edificio principal del Instituto Nacional Electoral (INE), podría ponerse en riesgo la seguridad de los Consejeros Electorales, Secretario Ejecutivo, Directores Ejecutivos, altos funcionarios, empleados, visitantes y proveedores del Instituto Nacional Electoral, así como de los inmuebles, instalaciones, bienes materiales, documentales e informáticos asignados y generados por el Instituto, asimismo se vulnerarían los mecanismos, controles operativos de seguridad y supervisión para el acceso de personas a las instalaciones del INE.
En ese orden de ideas, si se hiciera público el número de personas que su actividad es garantizar de manera directa la seguridad del Instituto con acciones preventivas y correctivas dirigidas a combatir a la delincuencia en sus diferentes manifestaciones, se podrían generar tanto actos que atenten contra la salud, como daño patrimonial y en casos muy adversos la imposibilidad de ejercer las actividades para las que fue concebido el INE.
</t>
  </si>
  <si>
    <t xml:space="preserve">Se clasificó la información para evitar la vulneración a la seguridad de quienes visitan o laboran en los inmuebles que no cuentan con equipo de seguridad, sumado al posible detrimento patrimonial que podría generarse a los inmuebles del Instituto, toda vez que al conocer el número de elementos de seguridad se incrementa el riesgo de extracción indebida de bienes e insumos y deterioro a los edificios del INE.
Por ello, no es jurídicamente factible hacer público el número de elementos de seguridad y vigilancia que resguardan el edificio principal del INE, ya que generaría un perjuicio real e inminente.
Cabe señalar que, el Comité de Transparencia en la resolución INE-CT-R-0399-2018, aprobada en sesión extraordinaria del 26 de julio de 2018, confirmó la clasificación de reserva temporal realizada por esta Dirección Ejecutiva. 
</t>
  </si>
  <si>
    <t>Denuncias o quejas por acoso sexual y laboral que se han registrado en la Institución</t>
  </si>
  <si>
    <t>Denuncias o quejas por acoso sexual y laboral</t>
  </si>
  <si>
    <t>Derivado de la solicitud de acceso a la información UT/18/02584</t>
  </si>
  <si>
    <t>Con fundamento en los artículos 104; 113, fracciones VIII y XI; 114 de la Ley General de Transparencia y Acceso a la Información Pública; 110, fracciones VIII y XI de la Ley Federal de Transparencia y Acceso a la Información Pública; 13; 14; 18; 29, numeral 3, fracciones IV y V del Reglamento del Instituto Nacional Electoral en Materia de Transparencia y Acceso a la Información Pública y Lineamientos Vigésimo séptimo y Trigésimo de los Lineamientos Generales en Materia de Clasificación y Desclasificación de la Información, así como para la elaboración de Versiones Públicas.</t>
  </si>
  <si>
    <t xml:space="preserve">Se reservan aquellos asuntos que se encuentran subjudice o en trámite, toda vez que hacer públicos dichos datos pudieran lesionar el honor, la dignidad, la fama, la honra y el buen nombre preponderantemente de las partes, cuya esfera íntima pudiera verse trastocada de manera irreparable con la publicidad de lo solicitado, en virtud de que la naturaleza de estos asuntos, contiene información personalísima y sensible.
En ese orden de ideas, la información referida tiene el carácter de reservada toda vez que se encuentran en trámite (subjudice) y por consecuencia, no existe resolución en definitiva en cada una de ellas, en este sentido, no se puede brindar más información al respecto.
</t>
  </si>
  <si>
    <t xml:space="preserve">Se clasificó la información requerida, toda vez que al estar en trámite o subjudice, todavía no existe certeza de que los funcionarios incoados, efectivamente sean responsables de las conductas (acciones u omisiones imputadas), ya que los procedimientos aún no han concluido todas sus etapas procesales y por lo tanto no han causado estado, por lo que, si se divulga dicha información, se pondrían en cuestionamiento su nombre, su fama pública y las actividades que en su caso, tienen asignadas como funcionarios públicos, lo cual generaría que se pusieran en tela de duda los principios rectores del Instituto; pudiéndose expresar juicios de manera adelantada (prejuicios), en temas cuyos hechos presuntamente constitutivos de infracción laboral e imputaciones aún no han sido confirmados y por lo tanto carecen de validez plena.
En consecuencia, en tanto no causen estado las resoluciones de los asuntos en trámite, el tratamiento que se les debe dar a los involucrados es el de probables infractores, operando a su favor el principio general de derecho denominado “Presunción de Inocencia”.
Al darse a conocer la información respecto de los asuntos en trámite con las características señaladas por el peticionario (acoso sexual o laboral), se podría provocar a los funcionarios involucrados daños y perjuicios a su fama pública y a su honra sobre presuntas infracciones administrativas que todavía no han sido valoradas de manera fehaciente, toda vez que jurídicamente no han causado estado y su divulgación podría generarles un clima laboral adverso y negativo en sus centros de trabajo.
Cabe señalar que, el Comité de Transparencia en la resolución INE-CT-R-0429-2018, aprobada en sesión extraordinaria del 30 de agosto de 2018, confirmó la clasificación de reserva temporal realizada por esta Dirección Ejecutiva. 
</t>
  </si>
  <si>
    <t>Denuncias o quejas por acoso sexual y laboral que se encuentran subjudice o en trámite</t>
  </si>
  <si>
    <t xml:space="preserve">Número de placas de circulación de vehículo asignado en la modalidad de servidor público </t>
  </si>
  <si>
    <t xml:space="preserve">Número de placas </t>
  </si>
  <si>
    <t>Derivado de la solicitud de acceso a la información UT/18/02696</t>
  </si>
  <si>
    <t xml:space="preserve">Con fundamento en los artículos 104; 113, fracción V; 114 de la Ley General de Transparencia y Acceso a la Información Pública; 110, fracción V de la Ley Federal de Transparencia y Acceso a la Información Pública; 13; 14; 18; 29, numeral 3, fracciones IV y V del Reglamento del Instituto Nacional Electoral en Materia de Transparencia y Acceso a la Información Pública y el Lineamiento Vigésimo Tercero de los Lineamientos Generales en Materia de Clasificación y Desclasificación de la Información, así como para la elaboración de Versiones Públicas.
</t>
  </si>
  <si>
    <t xml:space="preserve">El hecho de proporcionar el número de placas de circulación de los vehículos asignados en la modalidad de servidor público a los titulares de las áreas requeridas, traería como consecuencia dar a conocer información que pondría en riesgo la vida o la seguridad de las personas que utilicen los vehículos.
</t>
  </si>
  <si>
    <t xml:space="preserve">Se clasificó la información referida, toda vez que dar a conocer número de placas de circulación de los vehículos asignados en la modalidad de servidor público, podría ocasionar que la seguridad de las personas que utilicen dichos automóviles pueda ser vulnerada físicamente su seguridad, libertad y vida o en todo caso perseguir fines directos de afectación en contra del patrimonio de los servidores o por parte del propio Instituto. Por lo que la difusión de dicha información pone en riesgo la vida y la seguridad de las personas, representando un riesgo real, demostrable e identificable. 
Cabe señalar que, el Comité de Transparencia en la resolución INE-CT-R-0438-2018, aprobada en sesión extraordinaria del 06 de septiembre de 2018, confirmó la clasificación de reserva temporal realizada por esta Dirección Ejecutiva.
</t>
  </si>
  <si>
    <t xml:space="preserve">el número de placas de circulación del vehículo asignado en la modalidad de servidor público </t>
  </si>
  <si>
    <t>Derivado de la solicitud de acceso a la información UT/18/02730</t>
  </si>
  <si>
    <t>El hecho de proporcionar el número de placas de circulación de los vehículos asignados en la modalidad de servidor público a los titulares de las áreas requeridas, traería como consecuencia dar a conocer información que pondría en riesgo la vida o la seguridad de las personas que utilicen los vehículos.</t>
  </si>
  <si>
    <t xml:space="preserve">Se clasificó la información referida, toda vez que dar a conocer número de placas de circulación de los vehículos asignados en la modalidad de servidor público, podría ocasionar que la seguridad de las personas que utilicen dichos automóviles pueda ser vulnerada físicamente su seguridad, libertad y vida o en todo caso perseguir fines directos de afectación en contra del patrimonio de los servidores o por parte del propio Instituto. Por lo que la difusión de dicha información pone en riesgo la vida y la seguridad de las personas, representando un riesgo real, demostrable e identificable. 
Cabe señalar que, el Comité de Transparencia en la resolución INE-CT-R-0438-2018, aprobada en sesión extraordinaria del 06 de septiembre de 2018, confirmó la clasificación de reserva temporal realizada por esta Dirección Ejecutiva.
</t>
  </si>
  <si>
    <t>Derivado de la solicitud de acceso a la información UT/18/02731</t>
  </si>
  <si>
    <t>Derivado de la solicitud de acceso a la información UE/18/02732</t>
  </si>
  <si>
    <t xml:space="preserve">Número de placas de circulación de vehículo asignado en la modalidad de servidor público  </t>
  </si>
  <si>
    <t>Derivado de la solicitud de acceso a la información UT/18/02733</t>
  </si>
  <si>
    <t xml:space="preserve">Con fundamento en los artículos 104; 113, fracción V; 114 de la Ley General de Transparencia y Acceso a la Información Pública; 110, fracción V de la Ley Federal de Transparencia y Acceso a la Información Pública; 13; 14; 18; 29, numeral 3, fracciones IV y V del Reglamento del Instituto Nacional Electoral en Materia de Transparencia y Acceso a la Información Pública y el Lineamiento Vigésimo Tercero de los Lineamientos Generales en Materia de Clasificación y Desclasificación de la Información, así como para la elaboración de Versiones Públicas.
</t>
  </si>
  <si>
    <t>Se clasificó la información referida, toda vez que dar a conocer número de placas de circulación de los vehículos asignados en la modalidad de servidor público, podría ocasionar que la seguridad de las personas que utilicen dichos automóviles pueda ser vulnerada físicamente su seguridad, libertad y vida o en todo caso perseguir fines directos de afectación en contra del patrimonio de los servidores o por parte del propio Instituto. Por lo que la difusión de dicha información pone en riesgo la vida y la seguridad de las personas, representando un riesgo real, demostrable e identificable. 
Cabe señalar que, el Comité de Transparencia en la resolución INE-CT-R-0438-2018, aprobada en sesión extraordinaria del 06 de septiembre de 2018, confirmó la clasificación de reserva temporal realizada por esta Dirección Ejecutiva.</t>
  </si>
  <si>
    <t>Derivado de la solicitud de acceso a la información UT/18/02734</t>
  </si>
  <si>
    <t>Con fundamento en los artículos 104; 113, fracción V; 114 de la Ley General de Transparencia y Acceso a la Información Pública; 110, fracción V de la Ley Federal de Transparencia y Acceso a la Información Pública; 13; 14; 18; 29, numeral 3, fracciones IV y V del Reglamento del Instituto Nacional Electoral en Materia de Transparencia y Acceso a la Información Pública y el Lineamiento Vigésimo Tercero de los Lineamientos Generales en Materia de Clasificación y Desclasificación de la Información, así como para la elaboración de Versiones Públicas.</t>
  </si>
  <si>
    <t xml:space="preserve">Videograbaciones de las instalaciones del Instituto el día del sismo del 19 de septiembre de 2017 </t>
  </si>
  <si>
    <t>Videograbaciones</t>
  </si>
  <si>
    <t>Derivado de la solicitud de acceso a la información UT/18/02866</t>
  </si>
  <si>
    <t>Con fundamento en los artículos 104; 113, fracciones I, V y VII; 114 de la Ley General de Transparencia y Acceso a la Información Pública; 110, fracciones I, V y VII de la Ley Federal de Transparencia y Acceso a la Información Pública; 13; 14; 18; 29, numeral 3, fracciones IV y V del Reglamento del Instituto Nacional Electoral en Materia de Transparencia y Acceso a la Información Pública y los Lineamientos Décimo Octavo, Vigésimo tercero y Vigésimo sexto de los Lineamientos Generales en Materia de Clasificación y Desclasificación de la Información, así como para la elaboración de Versiones Públicas.</t>
  </si>
  <si>
    <t xml:space="preserve">Proporcionar las videograbaciones del momento en que ocurrió el sismo del 19 de septiembre de 2017 en los inmuebles del INE, se revelaría la ubicación de cámaras de video vigilancia, por lo que podría ponerse en riesgo la seguridad de los Consejeros Electorales, Secretario Ejecutivo, Directores Ejecutivos, altos funcionarios, empleados, visitantes y proveedores del Instituto Nacional Electoral, así como de los inmuebles, instalaciones, bienes materiales, documentales e informáticos asignados y generados por el Instituto, asimismo se vulnerarían los mecanismos, controles operativos de seguridad y supervisión para el acceso de personas a las instalaciones del INE.
En ese orden de ideas, si se hicieran públicas las videograbaciones requeridas se podrían ver afectadas las funciones del personal de seguridad, toda vez que su actividad es garantizar de manera directa la seguridad del Instituto con acciones preventivas y correctivas dirigidas a combatir a la delincuencia en sus diferentes manifestaciones, por lo que al proporcionar las videograbaciones de los inmuebles del Instituto se podrían generar tanto actos que atenten contra la salud, como daño patrimonial y en casos muy adversos la imposibilidad de ejercer las actividades para las que fue concebido el INE.
</t>
  </si>
  <si>
    <t xml:space="preserve">Se clasificó como temporalmente reservada la información respecto de las videograbaciones del momento en que ocurrió el sismo del 19 de septiembre de 2017 en los inmuebles del INE, toda vez que en el caso de difundir la información requerida se pondría en riesgo la seguridad y vulnerabilidad del INE.
El riesgo real es la vulneración a la seguridad de quienes visitan o laboran en los inmuebles que no cuentan con equipo de seguridad, sumado al posible detrimento patrimonial que podría generarse a los inmuebles del Instituto, toda vez que al conocer las videograbaciones del momento en que ocurrió el sismo del 19 de septiembre de 2017 en los inmuebles del Instituto , se revelaría la ubicación de cámaras de video vigilancia, lo que incrementaría el riesgo de extracción indebida de bienes e insumos y deterioro a los edificios del INE.
Por ello, no es jurídicamente factible hacer públicas las videograbaciones del momento en que ocurrió el sismo del 19 de septiembre de 2017 en los inmuebles del Instituto, ya que generaría un perjuicio real e inminente.
Cabe señalar que, el Comité de Transparencia en la resolución INE-CT-R-0455-2018, aprobada en sesión extraordinaria del 05 de octubre de 2018, confirmó la clasificación de reserva temporal realizada por esta Dirección Ejecutiva.
</t>
  </si>
  <si>
    <t>Derivado de la solicitud de acceso a la información UT/18/02877</t>
  </si>
  <si>
    <t>4 años, 11 meses y 1 día</t>
  </si>
  <si>
    <t>Derivado de la solicitud de acceso a la información UT/18/02911</t>
  </si>
  <si>
    <t>Derivado de la solicitud de acceso a la información UT/18/02912</t>
  </si>
  <si>
    <t xml:space="preserve">Se clasificó la información referida, toda vez que dar a conocer número de placas de circulación de los vehículos asignados en la modalidad de servidor público, podría ocasionar que la seguridad de las personas que utilicen dichos automóviles pueda ser vulnerada físicamente su seguridad, libertad y vida o en todo caso perseguir fines directos de afectación en contra del patrimonio de los servidores o por parte del propio Instituto. Por lo que la difusión de dicha información pone en riesgo la vida y la seguridad de las personas, representando un riesgo real, demostrable e identificable. 
Cabe señalar que, el Comité de Transparencia en la resolución INE-CT-R-0457-2018, aprobada en sesión extraordinaria del 05 de octubre de 2018, confirmó la clasificación de reserva temporal realizada por esta Dirección Ejecutiva.
</t>
  </si>
  <si>
    <t>Derivado de la solicitud de acceso a la información UT/18/02913</t>
  </si>
  <si>
    <t xml:space="preserve">El hecho de proporcionar el número de placas de circulación de los vehículos asignados en la modalidad de servidor público a los titulares de las áreas requeridas, traería como consecuencia dar a conocer información que pondría en riesgo la vida o la seguridad de las personas que utilicen los vehículos.
</t>
  </si>
  <si>
    <t xml:space="preserve">Se clasificó la información referida, toda vez que dar a conocer número de placas de circulación de los vehículos asignados en la modalidad de servidor público, podría ocasionar que la seguridad de las personas que utilicen dichos automóviles pueda ser vulnerada físicamente su seguridad, libertad y vida o en todo caso perseguir fines directos de afectación en contra del patrimonio de los servidores o por parte del propio Instituto. Por lo que la difusión de dicha información pone en riesgo la vida y la seguridad de las personas, representando un riesgo real, demostrable e identificable. 
Cabe señalar que, el Comité de Transparencia en la resolución INE-CT-R-0458-2018, aprobada en sesión extraordinaria del 05 de octubre de 2018, confirmó la clasificación de reserva temporal realizada por esta Dirección Ejecutiva.
</t>
  </si>
  <si>
    <t>Derivado de la solicitud de acceso a la información UT/18/02998</t>
  </si>
  <si>
    <t xml:space="preserve">Se clasificó la información referida, toda vez que dar a conocer el número de placas de circulación de los vehículos asignados en la modalidad de servidor público, podría ocasionar que la seguridad de las personas que utilicen dichos automóviles pueda ser vulnerada físicamente su seguridad, libertad y vida o en todo caso perseguir fines directos de afectación en contra del patrimonio de los servidores o por parte del propio Instituto. Por lo que la difusión de dicha información pone en riesgo la vida y la seguridad de las personas, representando un riesgo real, demostrable e identificable. 
Cabe señalar que, el Comité de Transparencia en la resolución INE-CT-R-0467-2018, aprobada en sesión extraordinaria del 05 de octubre de 2018, confirmó la clasificación de reserva temporal realizada por esta Dirección Ejecutiva.
</t>
  </si>
  <si>
    <t>Información concerniente a la Resolución de destitución del Encargado de los Asuntos
del Despacho de la Dirección del Secretario del Instituto Nacional Electoral</t>
  </si>
  <si>
    <t>Resolución de destitución</t>
  </si>
  <si>
    <t>Derivado de la solicitud de acceso a la información UT/18/03286</t>
  </si>
  <si>
    <t>Con fundamento en los artículos 104; 113, fracción XI; 114 de la Ley General de Transparencia y Acceso a la Información Pública; 110, fracción XI de la Ley Federal de Transparencia y Acceso a la Información Pública; 13; 14; 18; 29, numeral 3, fracciones IV y V del Reglamento del Instituto Nacional Electoral en Materia de Transparencia y Acceso a la Información Pública y al Lineamiento Trigésimo de los Lineamientos Generales en Materia de Clasificación y Desclasificación de la Información, así como para la elaboración de Versiones Públicas.</t>
  </si>
  <si>
    <t xml:space="preserve">El hecho de proporcionar la información solicitada por la particular, constituirá un perjuicio a los principios rectores del Instituto Nacional Electoral, a las partes involucradas, a la sustanciación y resolución del expediente, toda vez que ésta forma parte de un procedimiento laboral disciplinario en contra del servidor público, que a la fecha no ha causado estado; por lo cual hacer pública la información en este momento procesal causaría un perjuicio mayor al interés público.
Asimismo, dar a conocer dicha resolución en las condiciones procesales actuales, podría lesionar el honor, dignidad, fama, honra y buen nombre del presunto infractor, cuya esfera íntima pudiera verse trastocada de manera irreparable con la publicidad de lo solicitado, en virtud de que la naturaleza de dicho asunto contiene información personalísima y sensible. 
</t>
  </si>
  <si>
    <t xml:space="preserve">Se clasificó la información referida, toda vez que darla a conocer podría acarrear actos de discriminación y afectaciones de índole personal y laboral, generando un ambiente laboral desfavorable al funcionario que se le imputó ésta, sin que se hubiere probado su responsabilidad.
La difusión de dicha información sin encontrarse firme generaría una afectación en su ámbito personal y laboral.
Cabe señalar que, el Comité de Transparencia en la resolución INE-CT-R-0490-2018, aprobada en sesión extraordinaria del 29 de noviembre de 2018, confirmó la clasificación de reserva temporal realizada por esta Dirección Ejecutiva.
</t>
  </si>
  <si>
    <t xml:space="preserve">Número de serie, número de motor, número de placas, número de tarjeta de circulación, póliza de seguro, clave vehicular y número de chasis de los vehículos asignados a la Dirección Jurídica.
</t>
  </si>
  <si>
    <t xml:space="preserve">Número de placas, número de serie, número de motor, clave vehicular y número de chasis </t>
  </si>
  <si>
    <t>Derivado de la solicitud de acceso a la información UT/18/03406</t>
  </si>
  <si>
    <t>Con fundamento en los artículos 113, fracción V de la Ley General de Transparencia y Acceso a la Información Pública (LGTAIP); 110, fracción V de la Ley Federal de Transparencia y Acceso a la Información Pública (LFTAIP); 13; 14; 18; 29, numeral 3, fracciones IV y V del Reglamento del Instituto Nacional Electoral en Materia de Transparencia y Acceso a la Información Pública y al Lineamiento Vigésimo Tercero de los Lineamientos Generales en Materia de Clasificación y Desclasificación de la Información, así como para la elaboración de Versiones Públicas.</t>
  </si>
  <si>
    <t xml:space="preserve">
Se clasificó la información referida, toda vez que dar a conocer el número de serie, número de motor, número de placas, número de tarjeta de circulación, póliza de seguro, clave vehicular y número de chasis de los vehículos asignados a la Dirección Jurídica, podría ocasionar que la seguridad de las personas que utilicen dichos automóviles pueda ser vulnerada físicamente su seguridad, libertad y vida o en todo caso perseguir fines directos de afectación en contra del patrimonio de los servidores o por parte del propio Instituto. Por lo que la difusión de dicha información pone en riesgo la vida y la seguridad de las personas, representando un riesgo real, demostrable e identificable. 
Cabe señalar que, el Comité de Transparencia en la resolución INE-CT-R-0491-2018, aprobada en sesión extraordinaria del 06 de diciembre de 2018, confirmó la clasificación de reserva temporal realizada por esta Dirección Ejecutiva.
</t>
  </si>
  <si>
    <t>Número de serie de los equipos de cómputo propiedad de este Instituto Nacional Electoral adscritos a la Dirección Jurídica y el personal al cual se encuentran asignados</t>
  </si>
  <si>
    <t>Número de serie de equipos de cómputo</t>
  </si>
  <si>
    <t>Derivado de la solicitud de acceso a la información UT/18/03407</t>
  </si>
  <si>
    <t>Con fundamento en los artículos 4, segundo párrafo; 5; 101, segundo párrafo; 104; 108, último párrafo;113, fracción I; 114 de la Ley General de Transparencia y Acceso a la Información Pública; 3, fracciones III y VI; 5, fracción I de la Ley de Seguridad Nacional; 110, fracción I de la Ley Federal de Transparencia y Acceso a la Información Pública; 13; 14, apartado 3 del Reglamento del Instituto Nacional Electoral en materia de Transparencia y Acceso a la Información Pública; numeral Décimo séptimo, fracciones III y VIII; numeral Trigésimo tercero de los Lineamientos generales en materia de clasificación y desclasificación de la información, así como para la elaboración de versiones públicas.</t>
  </si>
  <si>
    <t xml:space="preserve">Dar a conocer los números de serie de los equipos de cómputo del Instituto, así como presentar la información con el grado de desagregación solicitada, implica otorgar elementos que podrían eventualmente hacer vulnerable la seguridad informática de los equipos y sistemas con los que se cuenta en el Instituto, particularmente durante el desarrollo del proceso electoral en curso. Se pondría en riesgo evidente la estabilidad y seguridad del equipo de cómputo y los sistemas informáticos, así como la operación institucional de este Organismo. 
                                                                           En consecuencia, la información en comento se clasifica como temporalmente reservada con el objeto de no brindar elementos que coloquen en un estado de vulneración o que potencialicen un riesgo o amenaza que ponga en peligro la seguridad informática del INE.
</t>
  </si>
  <si>
    <t xml:space="preserve">Se clasificó la información para garantizar la seguridad informática de los sistemas que obran en el Instituto, así como por razones de interés público y seguridad nacional.
Se reservó con la finalidad de evitar inestabilidad en las atribuciones que tiene el Instituto Nacional Electoral (INE), al ser afectada la seguridad informática de los equipos de cómputo que emplea para el desempeño de sus actividades, el ejercicio de sus atribuciones y, en consecuencia, para la celebración de los de los próximos comicios y para la propia gobernabilidad democrática del país, lo que podría desembocar en la falta de certidumbre en el proceso de renovación de los poderes públicos. 
                                                                   Asimismo, dicha información puede ser utilizada para desarrollar ataques específicos diseñados para intentar vulnerar los mecanismos, herramientas, infraestructura y sistemas con los que cuenta el INE en un momento determinado del proceso electoral en curso, o incluso, en cualquier otro, afectando así las actividades cotidianas que no necesariamente se encuentran relacionadas con los procesos electorales, pero sí con las funciones del INE. 
De lo anterior se desprende que dar a conocer el número de serie de los equipos de cómputo, y otorgar la información solicitada conforme al organigrama estructural, unidad, área u órgano que hace uso del equipo de cómputo, podría desembocar en afectaciones a la seguridad informática de dichos equipos.
</t>
  </si>
  <si>
    <t>DEA</t>
  </si>
  <si>
    <t>Capacitación Electoral</t>
  </si>
  <si>
    <t>Artículo 113, fracción VIII. Las que contengan opiniones, recomendaciones o puntos de vista que formen parte del proceso deliberativo de los servidores públicos, hasta en tanto no sea adoptada la decisión definitiva, la cual debe estar documentada.</t>
  </si>
  <si>
    <t>Esta clasificación se asignó a la información al considerar que, atentaría contra las obligaciones establecidas en el artículo 11, fracción VI de la LFTAIP por lo que se podría incurrir en las responsabilidades que señala el artículo 186 de la LFTAIP.</t>
  </si>
  <si>
    <t>Referente al número de placas de los vehículos asignados con motivo del desempeño de sus funciones del Director Ejecutivo de Capacitación Electoral y Educación Cívica.</t>
  </si>
  <si>
    <t>Solicitud de acceso.</t>
  </si>
  <si>
    <t>La clasificación final se asignó a la información al considerar que, causaría un daño específico al debido funcionamiento de este Instituto Nacional Electoral, ocasionaría un perjuicio en virtud de que se expondría en todo momento la seguridad, libertad y vida del Director Ejecutivo de Capacitación Electoral y Educación Cívica.</t>
  </si>
  <si>
    <t>DECEyEC</t>
  </si>
  <si>
    <t>Destino de los bienes inmuebles del otrora Partido Humanista</t>
  </si>
  <si>
    <t>Procedimiento de liquidación del Partido Humanista</t>
  </si>
  <si>
    <t>En el momento que se recibó una solicitud de información</t>
  </si>
  <si>
    <t>Artículo 113, fracciones VI y XI de la Ley General de Transparencia y Acceso a la Información Pública</t>
  </si>
  <si>
    <t>La información que se solicita son los insumos con los que el interventor responsable de la liquidación del otrora Partido Humanista cuenta para hacer frente a todas las obligaciones monetarias de los terceros interesados (ex trabajadores, erario público, diversos acreedores, etc.) y se encuentra estrechamente ligada al proceso deliberativo, y de la toma de decisiones, por lo que su difusión puede llegar a interrumpir, menoscabar o inhibir el diseño e implementación del proceso de liquidación, en detrimento de los derechos de los terceros interesados y en beneficio del peticionario.</t>
  </si>
  <si>
    <t>Difundir la información requerida se ven transgredidos los principios de imparcialidad y certeza, además, dicha información es parte de uno de los insumos para la deliberación del procedimiento de liquidación ordenado por el Consejo General y su difusión puede menoscabar o inhibir la deliberación y la determinación que sea resultado de la misma que en estos momentos se está llevando a cabo</t>
  </si>
  <si>
    <t>INE/Q-COF-UTF-93/2018</t>
  </si>
  <si>
    <t>Procedimiento admiistrativo sancionador en materia de fiscalización</t>
  </si>
  <si>
    <t>113, fracción, XI de la Ley General de Transparencia y Acceso a la Información Pública</t>
  </si>
  <si>
    <t>Dar a conocer la información en  vulneraría la conducción del expediente administrativo seguido en forma de juicio ya que no ha causado estado en virtud de que se interpuso un recurso de apelación en contra de la Resolución del Consejo General del instituto Nacional Electoral INE/CG638/2018 ante la Sala Superior del Tribunal Electoral Judicial de la Federación.</t>
  </si>
  <si>
    <t xml:space="preserve">En caso de la divulgación de la información solicitada, antes de que se emita la sentencia definitiva del asunto, conlleva un riesgo real, demostrable e identificable para el ejercicio equilibrado de los derechos de las partes y para la autonomía y libertad deliberativa por parte de los Magistrados de la Sala Superior del Tribunal Electoral del Poder Judicial de la Federación en la valoración del contenido y trascendencia de los agravios respectivos, frente a lo que necesariamente debe rendirse el interés público en el acceso a cierta información; lo que además resulta menos restrictivo. </t>
  </si>
  <si>
    <t>Total</t>
  </si>
  <si>
    <t>CONTRATO DE FIDEICOMISO número 73803, denominado Fideicomiso por los demás, constituido por el partido MORENA, ante el Banco Afirme, como Institución Fiducia</t>
  </si>
  <si>
    <t>: Comprobante de transferencia electrónica de dinero desde cuenta bancaria del fideicomiso Por los demás hacia cuenta bancaria de al menos un integrante del partido MOREN</t>
  </si>
  <si>
    <t>1 MES</t>
  </si>
  <si>
    <t>En virtud de que se trata de un procedimiento que se encuentra en substanciación vinculado con el financiamiento y gasto de los partidos políticos, es decir, guarda relación con el origen y destino de los recursos de dichos institutos políticos, en el cual el Consejo General del Instituto Nacional Electoral no ha emitido una resolución definitiva.</t>
  </si>
  <si>
    <t>Toda vez que el divulgar la información solicitada, produciría un daño o menoscabo a los intereses jurídicos que tutela la normatividad de la materia, a saber, la certeza, la legalidad y la objetividad que constituyen los principios que deben guiar todos los actos de la autoridad electoral.</t>
  </si>
  <si>
    <t>UTF</t>
  </si>
  <si>
    <t>en los artículos 4 y 113, fracciones I y XIII de la Ley General de Transparencia y Acceso a la Información Pública, 3 y 110 , fracciones I y XIII de la  Ley Federal de Transparencia y Acceso a la Información Pública; 216, numeral 1, inciso d) y 3, fracción VI de la  Ley de Seguridad Nacional  y lo mandatado  en el lineamiento décimo  séptimo  y trigésimo segundo de los Lineamientos generales en materia de clasificación y desclasificación de la información</t>
  </si>
  <si>
    <t>por ser parte ser considerado un asunto de seguridad nacional  y por disposición expresa en una ley, de conformidad con fundamento en los artículos 4 y 113, fracciones I y XIII de la Ley General de Transparencia y Acceso a la Información Pública, 3 y 110 , fracciones I y XIII de la  Ley Federal de Transparencia y Acceso a la Información Pública; 216, numeral 1, inciso d) y 3, fracción VI de la  Ley de Seguridad Nacional  y lo mandatado  en el lineamiento décimo  séptimo  y trigésimo segundo de los Lineamientos generales en materia de clasificación y desclasificación de la información, así como para la elaboración de versiones públicas</t>
  </si>
  <si>
    <r>
      <t xml:space="preserve">expediente </t>
    </r>
    <r>
      <rPr>
        <b/>
        <i/>
        <sz val="9"/>
        <color theme="1"/>
        <rFont val="Arial "/>
      </rPr>
      <t>INE/SE/ASP-03/2015</t>
    </r>
  </si>
  <si>
    <r>
      <rPr>
        <i/>
        <sz val="9"/>
        <color theme="1"/>
        <rFont val="Arial "/>
      </rPr>
      <t>Tickets</t>
    </r>
    <r>
      <rPr>
        <sz val="9"/>
        <color theme="1"/>
        <rFont val="Arial "/>
      </rPr>
      <t xml:space="preserve"> de consumo de gasolina. </t>
    </r>
  </si>
  <si>
    <r>
      <t xml:space="preserve">La Sala Superior del Tribunal Electoral del Poder Judicial de la Federación, al resolver los juicios acumulados SUP-JDC-10/2007 y SUP-JDC-88/2007, indicó que las boletas electorales son consideradas como documentación indisponible, toda vez que la misma está protegida por el principio de inviolabilidad. Se cita la parte conducente: </t>
    </r>
    <r>
      <rPr>
        <i/>
        <sz val="9"/>
        <color theme="1"/>
        <rFont val="Arial "/>
      </rPr>
      <t xml:space="preserve">“Durante el proceso electoral, esos documentos están sujetos a un estricto control y medidas de seguridad tendientes a tutelar y garantizar la efectividad y autenticidad del sufragio para otorgar legalidad y certeza a los resultados de las elecciones y, por otra, se trata de documentación con un destino final expresamente determinado, según lo previsto en el artículo 254, párrafo 2, del Código Federal de Instituciones y Procedimientos Electorales, porque a la conclusión del proceso electoral, atendiendo los principios de certeza y definitividad, las boletas sobrantes y los votos emitidos por los ciudadanos, integrados a los correspondientes paquetes electorales, deben ser destruidos”. </t>
    </r>
    <r>
      <rPr>
        <sz val="9"/>
        <color theme="1"/>
        <rFont val="Arial "/>
      </rPr>
      <t>Actualmente corresponde al artículo 318, párrafo 2 de la Ley General de Instituciones y Procedimientos Electorales. El derecho a la información de los ciudadanos se garantizó a lo largo del proceso electoral federal pasado, a través de diversos mecanismos de transparencia que otorgaron certeza a los ciudadanos. A la luz de estas ideas, el Tribunal Electoral del Poder Judicial de la Federación, al resolver el juicio SUP-JDC-10/2007 y su acumulado SUP-JDC-88/2007, concluyó lo que sigue: “…la indisponibilidad del acceso físico a las boletas electorales no puede ser interpretada como la limitación al derecho de acceso a la información que ellas arrojan; aspecto que de acuerdo a las propias disposiciones que rigen el proceso electivo, está garantizado con diversas medidas de transparencia y publicidad que comienzan con el cierre de las casillas en la jornada electoral hasta la difusión electrónica y actas que permanecen en el Instituto Federal Electoral y sus medios de difusión de información”. “…al estar disponibles las actas que arrojó el proceso electoral de elección presidencial, en los medios electrónicos de consulta pública, la petición de información sobre el contenido de las boletas electorales, está satisfecha…”. Como se ha precisado, las boletas que contienen la voluntad del electorado, se vierten con posterioridad en las diversas actas que al efecto emite el Instituto, siendo el acta de escrutinio y cómputo de casilla el primer documento público del Proceso Electoral Federal, mismo que junto con cualquiera de las demás actas, será puesto a la disposición del solicitante.</t>
    </r>
  </si>
  <si>
    <r>
      <t xml:space="preserve">En caso de que se permitiese el acceso violando todas las leyes daría a conocer información o resultados que afectan los principios de certeza y definitividad del aún cuando haya concluido el proceso electoral. Esto producirá confusión a los ciudadanos en lugar de dotar de certeza a la información que se entregan a través de las actas (de grupos de trabajo con motivo de recuento parcial o total, actas de votos reservados, actas de escrutinio y cómputo levantadas en el pleno del consejo y actas de escrutinio y cómputo) y que ha sido realizada y verificada por la sociedad mexicana a través los distintos órganos facultados para ello.Cabe señalar que para realizar la valoración de los votos por los órganos facultados para ello  durante el proceso electoral se capacitan debidamente tomando en cuenta lo señalado en los artículos 288 y 291 de la Ley General de Instituciones y Procedimientos Electorales, se atiende  a lo señalado  en los acuerdos  del Consejo General  el Acuerdo INE/CG515/2018 por el que se instruye a los órganos   </t>
    </r>
    <r>
      <rPr>
        <i/>
        <sz val="9"/>
        <color theme="1"/>
        <rFont val="Arial "/>
      </rPr>
      <t>desconcentrados  a reforzar  la capacitación al  funcionariado de mesas directivas de casilla, en  materia de  votos válidos y votos nulos</t>
    </r>
    <r>
      <rPr>
        <sz val="9"/>
        <color theme="1"/>
        <rFont val="Arial "/>
      </rPr>
      <t xml:space="preserve">, mismo que fue modificado mediante acuerdo  INE/CG517/2018  </t>
    </r>
    <r>
      <rPr>
        <i/>
        <sz val="9"/>
        <color theme="1"/>
        <rFont val="Arial "/>
      </rPr>
      <t>por el que se acatan las sentencias dictadas por la sala superior del tribunal electoral del poder judicial de la federación, en los recursos de apelación   tramitados bajo los  números de expediente SUP-RAP-151/2018 y SUP-RAP-160/2018 y acumulados</t>
    </r>
    <r>
      <rPr>
        <sz val="9"/>
        <color theme="1"/>
        <rFont val="Arial "/>
      </rPr>
      <t xml:space="preserve">  y el acuerdo INE/CG463/2018 mediante el cual se aprobó </t>
    </r>
    <r>
      <rPr>
        <i/>
        <sz val="9"/>
        <color theme="1"/>
        <rFont val="Arial "/>
      </rPr>
      <t xml:space="preserve">el cuadernillo de consulta sobre votos válidos y votos nulos para la sesión especial de cómputos del proceso electoral federal 2017-2018. Estas argumentaciones, ya han sido materia de análisis de diversas instancias nacionales e internacionales que confirman el sentido de la respuesta. Para mayor referencia se citan los principales antecedentes de la materia: 
• El 2 de noviembre de 2011, en el 143 período de sesiones de la Comisión Interamericana de Derechos Humanos, decidió declarar inadmisible la petición P-492/08 y levantar las medidas cautelares identificadas con el numeral MC 102-08, toda vez que su vigencia se justificaba en la necesidad de conservar el material protegido hasta tanto dicho organismo internacional, emitiera una decisión respecto de la denuncia presentada.  • Con fecha 22 de agosto de 2013, se recibió en la Oficialía de Partes de la oficina del Consejero Presidente del Consejo General, el oficio número DDH03462, de fecha 21 de agosto del año en curso, suscrito por el   C. Juan Manuel Gómez Robledo, Subsecretario para Asuntos Multilaterales y Derechos Humanos de la Secretaría de Relaciones Exteriores, al que adjunta la comunicación G/SO 215/51 MEX (1) 2202/2012, enviada por la Secretaría de las Naciones Unidas, Oficina del Alto Comisionado para los Derechos Humanos, en el que transmite el texto del dictamen final emitido por el Comité de Derechos Humanos, del 18 de julio de 2013. 
</t>
    </r>
  </si>
  <si>
    <r>
      <t xml:space="preserve">Difundir la información requerida se ven transgredidos los principios de certeza y legalidad, además, dicha información su difusión puede afectar el cumplimiento de los fines como </t>
    </r>
    <r>
      <rPr>
        <sz val="9"/>
        <color theme="1"/>
        <rFont val="Arial "/>
      </rPr>
      <t xml:space="preserve"> contribuir al desarrollo de la vida democrática; asegurar a los ciudadanos el ejercicio de los derechos político-electorales y garantizar la celebración periódica y pacífica de las elecciones para renovar a los integrantes de los Poderes Legislativo y Ejecutivo de la Unión, velar por la autenticidad y efectividad del sufragio </t>
    </r>
    <r>
      <rPr>
        <i/>
        <sz val="9"/>
        <color theme="1"/>
        <rFont val="Arial "/>
      </rPr>
      <t>del Instituto el desarrollo del proceso electoral ya que en caso de  no recibirselas boletas no podría realizarse las elecciones.</t>
    </r>
  </si>
  <si>
    <t>las constancias generadas de la vista que dio el INAI al INE referente a la resolución del recurso de revisión RRA 1071-16.</t>
  </si>
  <si>
    <t>Auditorias a la Junta Distrital 4</t>
  </si>
  <si>
    <t xml:space="preserve"> desarrollo del proceso electoral y los cómputos distritales</t>
  </si>
  <si>
    <t xml:space="preserve">Boletas electorales </t>
  </si>
  <si>
    <t xml:space="preserve">   30/08/2018     </t>
  </si>
  <si>
    <t xml:space="preserve"> 11/10/2018</t>
  </si>
  <si>
    <t xml:space="preserve">  30/08/2018     </t>
  </si>
  <si>
    <t xml:space="preserve">   08/11/2018</t>
  </si>
  <si>
    <t xml:space="preserve"> 08/11/2018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</si>
</sst>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b/>
      <sz val="9"/>
      <color indexed="81"/>
      <name val="Tahoma"/>
      <family val="2"/>
    </font>
    <font>
      <sz val="9"/>
      <color indexed="81"/>
      <name val="Tahoma"/>
      <family val="2"/>
    </font>
    <font>
      <sz val="9"/>
      <color theme="1"/>
      <name val="Arial "/>
    </font>
    <font>
      <sz val="9"/>
      <color rgb="FFFF0000"/>
      <name val="Arial "/>
    </font>
    <font>
      <sz val="9"/>
      <color rgb="FF000000"/>
      <name val="Arial "/>
    </font>
    <font>
      <sz val="9"/>
      <name val="Arial "/>
    </font>
    <font>
      <sz val="9"/>
      <color rgb="FF333333"/>
      <name val="Arial "/>
    </font>
    <font>
      <i/>
      <sz val="9"/>
      <color theme="1"/>
      <name val="Arial "/>
    </font>
    <font>
      <b/>
      <i/>
      <sz val="9"/>
      <color theme="1"/>
      <name val="Arial "/>
    </font>
    <font>
      <sz val="9"/>
      <color indexed="81"/>
      <name val="Tahoma"/>
      <charset val="1"/>
    </font>
    <font>
      <b/>
      <sz val="9"/>
      <color indexed="81"/>
      <name val="Tahoma"/>
      <charset val="1"/>
    </font>
    <font>
      <sz val="10"/>
      <color theme="1"/>
      <name val="Calibri"/>
      <family val="2"/>
      <scheme val="minor"/>
    </font>
    <font>
      <sz val="10"/>
      <color rgb="FF000000"/>
      <name val="Arial"/>
      <family val="2"/>
    </font>
  </fonts>
  <fills count="3">
    <fill>
      <patternFill patternType="none"/>
    </fill>
    <fill>
      <patternFill patternType="gray125"/>
    </fill>
    <fill>
      <patternFill patternType="solid">
        <fgColor rgb="FFCC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5">
    <xf numFmtId="0" fontId="0" fillId="0" borderId="0" xfId="0"/>
    <xf numFmtId="0" fontId="5" fillId="0" borderId="4" xfId="0" applyFont="1" applyFill="1" applyBorder="1" applyAlignment="1">
      <alignment horizontal="center" vertical="center" wrapText="1"/>
    </xf>
    <xf numFmtId="15" fontId="5" fillId="0" borderId="4" xfId="0" applyNumberFormat="1" applyFont="1" applyFill="1" applyBorder="1" applyAlignment="1">
      <alignment horizontal="center" vertical="center" wrapText="1"/>
    </xf>
    <xf numFmtId="0" fontId="3" fillId="2" borderId="0" xfId="0" applyFont="1" applyFill="1"/>
    <xf numFmtId="0" fontId="3" fillId="0" borderId="0" xfId="0" applyFont="1"/>
    <xf numFmtId="0" fontId="3" fillId="2" borderId="1" xfId="0" applyFont="1" applyFill="1" applyBorder="1"/>
    <xf numFmtId="0" fontId="3" fillId="2"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0" xfId="0" applyFont="1" applyAlignment="1">
      <alignment vertical="top"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justify" vertical="top"/>
    </xf>
    <xf numFmtId="0" fontId="3" fillId="0" borderId="0" xfId="0" applyFont="1" applyAlignment="1">
      <alignment vertical="top"/>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14" fontId="3" fillId="0" borderId="1" xfId="0" applyNumberFormat="1" applyFont="1" applyFill="1" applyBorder="1" applyAlignment="1">
      <alignment vertical="top" wrapText="1"/>
    </xf>
    <xf numFmtId="0" fontId="3" fillId="0" borderId="0" xfId="0" applyFont="1" applyFill="1" applyAlignment="1">
      <alignment vertical="top" wrapText="1"/>
    </xf>
    <xf numFmtId="0" fontId="3" fillId="0" borderId="1" xfId="0" applyFont="1" applyFill="1" applyBorder="1" applyAlignment="1">
      <alignment horizontal="justify" vertical="center"/>
    </xf>
    <xf numFmtId="0" fontId="3" fillId="0" borderId="1" xfId="0" applyFont="1" applyFill="1" applyBorder="1" applyAlignment="1">
      <alignment horizontal="justify"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4" fontId="3" fillId="0" borderId="1" xfId="0" applyNumberFormat="1" applyFont="1" applyFill="1" applyBorder="1" applyAlignment="1">
      <alignment horizontal="center" vertical="center" wrapText="1"/>
    </xf>
    <xf numFmtId="0" fontId="3" fillId="0" borderId="0" xfId="0" applyFont="1" applyFill="1" applyAlignment="1">
      <alignment vertical="top"/>
    </xf>
    <xf numFmtId="0" fontId="3" fillId="0" borderId="3" xfId="0" applyFont="1" applyFill="1" applyBorder="1" applyAlignment="1">
      <alignment horizontal="justify" vertical="top"/>
    </xf>
    <xf numFmtId="0" fontId="3" fillId="0" borderId="2" xfId="0" applyFont="1" applyFill="1" applyBorder="1" applyAlignment="1">
      <alignment horizontal="justify" vertical="top"/>
    </xf>
    <xf numFmtId="0" fontId="3" fillId="0"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xf>
    <xf numFmtId="14" fontId="3" fillId="0" borderId="1" xfId="0" applyNumberFormat="1" applyFont="1" applyFill="1" applyBorder="1" applyAlignment="1">
      <alignment horizontal="justify" vertical="center"/>
    </xf>
    <xf numFmtId="0" fontId="3" fillId="0" borderId="1" xfId="0" applyFont="1" applyFill="1" applyBorder="1" applyAlignment="1">
      <alignment horizontal="justify" vertical="top" wrapText="1"/>
    </xf>
    <xf numFmtId="14"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2" borderId="1" xfId="0" applyFont="1" applyFill="1" applyBorder="1" applyAlignment="1">
      <alignment horizontal="center"/>
    </xf>
    <xf numFmtId="14" fontId="3" fillId="0" borderId="1" xfId="0" applyNumberFormat="1" applyFont="1" applyFill="1" applyBorder="1" applyAlignment="1">
      <alignment horizontal="center" vertical="top" wrapText="1"/>
    </xf>
    <xf numFmtId="0" fontId="3" fillId="0" borderId="1" xfId="0" applyFont="1" applyFill="1" applyBorder="1" applyAlignment="1">
      <alignment vertical="center" wrapText="1"/>
    </xf>
    <xf numFmtId="0" fontId="7" fillId="0" borderId="0" xfId="0" applyFont="1" applyFill="1" applyAlignment="1">
      <alignment horizontal="center" vertical="center" wrapText="1"/>
    </xf>
    <xf numFmtId="0" fontId="3" fillId="0" borderId="0" xfId="0" applyFont="1" applyFill="1" applyAlignment="1">
      <alignment vertical="center"/>
    </xf>
    <xf numFmtId="14" fontId="3" fillId="0" borderId="1" xfId="0" applyNumberFormat="1" applyFont="1" applyFill="1" applyBorder="1" applyAlignment="1">
      <alignment vertical="center" wrapText="1"/>
    </xf>
    <xf numFmtId="0" fontId="3" fillId="0" borderId="1" xfId="0" applyFont="1" applyFill="1" applyBorder="1" applyAlignment="1">
      <alignment horizontal="justify" vertical="justify" wrapText="1"/>
    </xf>
    <xf numFmtId="0" fontId="3" fillId="0" borderId="0" xfId="0" applyFont="1" applyFill="1" applyAlignment="1">
      <alignment horizontal="justify" vertical="justify" wrapText="1"/>
    </xf>
    <xf numFmtId="0" fontId="8" fillId="0" borderId="0" xfId="0" applyFont="1" applyFill="1"/>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12" fillId="0" borderId="0" xfId="0" applyFont="1" applyFill="1" applyAlignment="1">
      <alignment horizontal="justify" vertical="center"/>
    </xf>
    <xf numFmtId="0" fontId="3" fillId="0" borderId="0" xfId="0" applyFont="1" applyFill="1" applyAlignment="1">
      <alignment wrapText="1"/>
    </xf>
    <xf numFmtId="0" fontId="3" fillId="0" borderId="0" xfId="0" applyFont="1" applyFill="1" applyAlignment="1">
      <alignment horizontal="justify" vertical="center"/>
    </xf>
    <xf numFmtId="0" fontId="3" fillId="0" borderId="0" xfId="0" applyFont="1" applyFill="1" applyAlignment="1">
      <alignment horizontal="justify" vertical="center" wrapText="1"/>
    </xf>
    <xf numFmtId="14" fontId="13" fillId="0" borderId="0" xfId="0" applyNumberFormat="1" applyFont="1" applyFill="1"/>
    <xf numFmtId="0" fontId="3" fillId="0" borderId="1" xfId="0" applyFont="1" applyFill="1" applyBorder="1" applyAlignment="1">
      <alignment vertical="top"/>
    </xf>
    <xf numFmtId="0" fontId="8" fillId="0" borderId="0" xfId="0" applyFont="1" applyFill="1" applyAlignment="1">
      <alignment horizontal="justify" vertical="center"/>
    </xf>
    <xf numFmtId="0" fontId="3" fillId="0" borderId="2" xfId="0" applyFont="1" applyFill="1" applyBorder="1" applyAlignment="1">
      <alignment vertical="top"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top"/>
    </xf>
    <xf numFmtId="0" fontId="3"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tabSelected="1" topLeftCell="A64" zoomScale="70" zoomScaleNormal="70" workbookViewId="0">
      <selection activeCell="A7" sqref="A7:XFD7"/>
    </sheetView>
  </sheetViews>
  <sheetFormatPr baseColWidth="10" defaultRowHeight="12"/>
  <cols>
    <col min="1" max="1" width="20.28515625" style="4" customWidth="1"/>
    <col min="2" max="2" width="32.85546875" style="4" customWidth="1"/>
    <col min="3" max="3" width="11.42578125" style="4"/>
    <col min="4" max="5" width="13.7109375" style="4" customWidth="1"/>
    <col min="6" max="7" width="11.42578125" style="4"/>
    <col min="8" max="8" width="18.140625" style="4" customWidth="1"/>
    <col min="9" max="9" width="26.7109375" style="4" customWidth="1"/>
    <col min="10" max="10" width="35.140625" style="4" customWidth="1"/>
    <col min="11" max="16384" width="11.42578125" style="4"/>
  </cols>
  <sheetData>
    <row r="1" spans="1:26">
      <c r="A1" s="3" t="s">
        <v>0</v>
      </c>
      <c r="B1" s="3"/>
      <c r="C1" s="3"/>
      <c r="D1" s="3"/>
      <c r="W1" s="4" t="s">
        <v>1</v>
      </c>
    </row>
    <row r="3" spans="1:26">
      <c r="A3" s="5" t="s">
        <v>2</v>
      </c>
      <c r="B3" s="5"/>
      <c r="C3" s="33" t="s">
        <v>28</v>
      </c>
      <c r="D3" s="33"/>
      <c r="E3" s="33"/>
    </row>
    <row r="4" spans="1:26">
      <c r="A4" s="5" t="s">
        <v>3</v>
      </c>
      <c r="B4" s="5"/>
      <c r="C4" s="33" t="s">
        <v>30</v>
      </c>
      <c r="D4" s="33"/>
      <c r="E4" s="33"/>
    </row>
    <row r="5" spans="1:26">
      <c r="A5" s="5" t="s">
        <v>4</v>
      </c>
      <c r="B5" s="5"/>
      <c r="C5" s="33"/>
      <c r="D5" s="33"/>
      <c r="E5" s="33"/>
    </row>
    <row r="7" spans="1:26" s="3" customFormat="1" ht="84">
      <c r="A7" s="6" t="s">
        <v>5</v>
      </c>
      <c r="B7" s="6" t="s">
        <v>6</v>
      </c>
      <c r="C7" s="6" t="s">
        <v>7</v>
      </c>
      <c r="D7" s="6" t="s">
        <v>8</v>
      </c>
      <c r="E7" s="6" t="s">
        <v>9</v>
      </c>
      <c r="F7" s="6" t="s">
        <v>10</v>
      </c>
      <c r="G7" s="6" t="s">
        <v>11</v>
      </c>
      <c r="H7" s="6" t="s">
        <v>12</v>
      </c>
      <c r="I7" s="6" t="s">
        <v>13</v>
      </c>
      <c r="J7" s="6" t="s">
        <v>14</v>
      </c>
      <c r="K7" s="6" t="s">
        <v>15</v>
      </c>
      <c r="L7" s="6" t="s">
        <v>16</v>
      </c>
      <c r="M7" s="6" t="s">
        <v>17</v>
      </c>
      <c r="N7" s="6" t="s">
        <v>18</v>
      </c>
      <c r="O7" s="6" t="s">
        <v>19</v>
      </c>
      <c r="P7" s="6" t="s">
        <v>20</v>
      </c>
      <c r="Q7" s="6" t="s">
        <v>21</v>
      </c>
      <c r="R7" s="6" t="s">
        <v>22</v>
      </c>
      <c r="S7" s="6" t="s">
        <v>23</v>
      </c>
      <c r="T7" s="6" t="s">
        <v>24</v>
      </c>
      <c r="U7" s="6" t="s">
        <v>25</v>
      </c>
      <c r="V7" s="6" t="s">
        <v>26</v>
      </c>
      <c r="W7" s="6" t="s">
        <v>27</v>
      </c>
    </row>
    <row r="8" spans="1:26" s="8" customFormat="1" ht="192">
      <c r="A8" s="7" t="s">
        <v>31</v>
      </c>
      <c r="B8" s="7" t="s">
        <v>32</v>
      </c>
      <c r="C8" s="7" t="s">
        <v>33</v>
      </c>
      <c r="D8" s="7" t="s">
        <v>34</v>
      </c>
      <c r="E8" s="7" t="s">
        <v>35</v>
      </c>
      <c r="F8" s="21">
        <v>43293</v>
      </c>
      <c r="G8" s="21">
        <v>43658</v>
      </c>
      <c r="H8" s="17" t="s">
        <v>36</v>
      </c>
      <c r="I8" s="17" t="s">
        <v>37</v>
      </c>
      <c r="J8" s="17" t="s">
        <v>38</v>
      </c>
      <c r="K8" s="9" t="s">
        <v>39</v>
      </c>
      <c r="L8" s="9" t="s">
        <v>40</v>
      </c>
      <c r="M8" s="29">
        <v>43293</v>
      </c>
      <c r="N8" s="17" t="s">
        <v>41</v>
      </c>
      <c r="O8" s="9" t="s">
        <v>29</v>
      </c>
      <c r="P8" s="9" t="s">
        <v>40</v>
      </c>
      <c r="Q8" s="9" t="s">
        <v>40</v>
      </c>
      <c r="R8" s="9" t="s">
        <v>40</v>
      </c>
      <c r="S8" s="9" t="s">
        <v>40</v>
      </c>
      <c r="T8" s="9" t="s">
        <v>40</v>
      </c>
      <c r="U8" s="9" t="s">
        <v>40</v>
      </c>
      <c r="V8" s="9" t="s">
        <v>40</v>
      </c>
      <c r="W8" s="9" t="s">
        <v>40</v>
      </c>
    </row>
    <row r="9" spans="1:26" s="11" customFormat="1" ht="256.14999999999998" customHeight="1">
      <c r="A9" s="7" t="s">
        <v>31</v>
      </c>
      <c r="B9" s="9" t="s">
        <v>42</v>
      </c>
      <c r="C9" s="7" t="s">
        <v>43</v>
      </c>
      <c r="D9" s="7" t="s">
        <v>34</v>
      </c>
      <c r="E9" s="7" t="s">
        <v>35</v>
      </c>
      <c r="F9" s="21">
        <v>43433</v>
      </c>
      <c r="G9" s="21">
        <v>43798</v>
      </c>
      <c r="H9" s="17" t="s">
        <v>36</v>
      </c>
      <c r="I9" s="17" t="s">
        <v>44</v>
      </c>
      <c r="J9" s="17" t="s">
        <v>38</v>
      </c>
      <c r="K9" s="9" t="s">
        <v>39</v>
      </c>
      <c r="L9" s="9" t="s">
        <v>40</v>
      </c>
      <c r="M9" s="29">
        <v>43293</v>
      </c>
      <c r="N9" s="17" t="s">
        <v>41</v>
      </c>
      <c r="O9" s="9" t="s">
        <v>29</v>
      </c>
      <c r="P9" s="9" t="s">
        <v>40</v>
      </c>
      <c r="Q9" s="9" t="s">
        <v>40</v>
      </c>
      <c r="R9" s="9" t="s">
        <v>40</v>
      </c>
      <c r="S9" s="9" t="s">
        <v>40</v>
      </c>
      <c r="T9" s="9" t="s">
        <v>40</v>
      </c>
      <c r="U9" s="9" t="s">
        <v>40</v>
      </c>
      <c r="V9" s="9" t="s">
        <v>40</v>
      </c>
      <c r="W9" s="9" t="s">
        <v>40</v>
      </c>
    </row>
    <row r="10" spans="1:26" s="8" customFormat="1" ht="409.15" customHeight="1">
      <c r="A10" s="12" t="s">
        <v>72</v>
      </c>
      <c r="B10" s="13" t="s">
        <v>73</v>
      </c>
      <c r="C10" s="14" t="s">
        <v>45</v>
      </c>
      <c r="D10" s="14" t="s">
        <v>46</v>
      </c>
      <c r="E10" s="14" t="s">
        <v>47</v>
      </c>
      <c r="F10" s="14" t="s">
        <v>48</v>
      </c>
      <c r="G10" s="14" t="s">
        <v>49</v>
      </c>
      <c r="H10" s="14" t="s">
        <v>50</v>
      </c>
      <c r="I10" s="14" t="s">
        <v>51</v>
      </c>
      <c r="J10" s="13" t="s">
        <v>52</v>
      </c>
      <c r="K10" s="14" t="s">
        <v>53</v>
      </c>
      <c r="L10" s="14" t="s">
        <v>54</v>
      </c>
      <c r="M10" s="15">
        <v>43307</v>
      </c>
      <c r="N10" s="17" t="s">
        <v>41</v>
      </c>
      <c r="O10" s="13" t="s">
        <v>29</v>
      </c>
      <c r="P10" s="14" t="s">
        <v>56</v>
      </c>
      <c r="Q10" s="14" t="s">
        <v>56</v>
      </c>
      <c r="R10" s="14" t="s">
        <v>56</v>
      </c>
      <c r="S10" s="14" t="s">
        <v>56</v>
      </c>
      <c r="T10" s="14" t="s">
        <v>56</v>
      </c>
      <c r="U10" s="14" t="s">
        <v>56</v>
      </c>
      <c r="V10" s="14" t="s">
        <v>56</v>
      </c>
      <c r="W10" s="14" t="s">
        <v>56</v>
      </c>
      <c r="Z10" s="16"/>
    </row>
    <row r="11" spans="1:26" s="8" customFormat="1" ht="409.15" customHeight="1">
      <c r="A11" s="13" t="s">
        <v>74</v>
      </c>
      <c r="B11" s="13" t="s">
        <v>75</v>
      </c>
      <c r="C11" s="13" t="s">
        <v>57</v>
      </c>
      <c r="D11" s="13" t="s">
        <v>46</v>
      </c>
      <c r="E11" s="13" t="s">
        <v>58</v>
      </c>
      <c r="F11" s="13" t="s">
        <v>59</v>
      </c>
      <c r="G11" s="13" t="s">
        <v>60</v>
      </c>
      <c r="H11" s="14" t="s">
        <v>50</v>
      </c>
      <c r="I11" s="13" t="s">
        <v>61</v>
      </c>
      <c r="J11" s="13" t="s">
        <v>62</v>
      </c>
      <c r="K11" s="13" t="s">
        <v>63</v>
      </c>
      <c r="L11" s="13" t="s">
        <v>64</v>
      </c>
      <c r="M11" s="34">
        <v>43328</v>
      </c>
      <c r="N11" s="17" t="s">
        <v>41</v>
      </c>
      <c r="O11" s="13" t="s">
        <v>29</v>
      </c>
      <c r="P11" s="13" t="s">
        <v>56</v>
      </c>
      <c r="Q11" s="13" t="s">
        <v>56</v>
      </c>
      <c r="R11" s="13" t="s">
        <v>56</v>
      </c>
      <c r="S11" s="13" t="s">
        <v>56</v>
      </c>
      <c r="T11" s="13" t="s">
        <v>56</v>
      </c>
      <c r="U11" s="13" t="s">
        <v>56</v>
      </c>
      <c r="V11" s="13" t="s">
        <v>56</v>
      </c>
      <c r="W11" s="13" t="s">
        <v>56</v>
      </c>
    </row>
    <row r="12" spans="1:26" ht="409.5">
      <c r="A12" s="13" t="s">
        <v>74</v>
      </c>
      <c r="B12" s="13" t="s">
        <v>76</v>
      </c>
      <c r="C12" s="14" t="s">
        <v>65</v>
      </c>
      <c r="D12" s="14" t="s">
        <v>46</v>
      </c>
      <c r="E12" s="14" t="s">
        <v>66</v>
      </c>
      <c r="F12" s="15" t="s">
        <v>67</v>
      </c>
      <c r="G12" s="14" t="s">
        <v>68</v>
      </c>
      <c r="H12" s="14" t="s">
        <v>50</v>
      </c>
      <c r="I12" s="13" t="s">
        <v>69</v>
      </c>
      <c r="J12" s="14" t="s">
        <v>70</v>
      </c>
      <c r="K12" s="14" t="s">
        <v>53</v>
      </c>
      <c r="L12" s="14" t="s">
        <v>71</v>
      </c>
      <c r="M12" s="15">
        <v>43440</v>
      </c>
      <c r="N12" s="14" t="s">
        <v>55</v>
      </c>
      <c r="O12" s="13" t="s">
        <v>29</v>
      </c>
      <c r="P12" s="14" t="s">
        <v>56</v>
      </c>
      <c r="Q12" s="14" t="s">
        <v>56</v>
      </c>
      <c r="R12" s="14" t="s">
        <v>56</v>
      </c>
      <c r="S12" s="14" t="s">
        <v>56</v>
      </c>
      <c r="T12" s="14" t="s">
        <v>56</v>
      </c>
      <c r="U12" s="14" t="s">
        <v>56</v>
      </c>
      <c r="V12" s="14" t="s">
        <v>56</v>
      </c>
      <c r="W12" s="14" t="s">
        <v>56</v>
      </c>
    </row>
    <row r="13" spans="1:26" s="11" customFormat="1" ht="409.5">
      <c r="A13" s="35" t="s">
        <v>77</v>
      </c>
      <c r="B13" s="35" t="s">
        <v>78</v>
      </c>
      <c r="C13" s="36" t="s">
        <v>79</v>
      </c>
      <c r="D13" s="21">
        <v>43346</v>
      </c>
      <c r="E13" s="7" t="s">
        <v>80</v>
      </c>
      <c r="F13" s="21">
        <v>43346</v>
      </c>
      <c r="G13" s="21">
        <v>45172</v>
      </c>
      <c r="H13" s="17" t="s">
        <v>81</v>
      </c>
      <c r="I13" s="37" t="s">
        <v>82</v>
      </c>
      <c r="J13" s="17" t="s">
        <v>82</v>
      </c>
      <c r="K13" s="17" t="s">
        <v>83</v>
      </c>
      <c r="L13" s="9" t="s">
        <v>40</v>
      </c>
      <c r="M13" s="38">
        <v>43356</v>
      </c>
      <c r="N13" s="35" t="s">
        <v>84</v>
      </c>
      <c r="O13" s="35" t="s">
        <v>29</v>
      </c>
      <c r="P13" s="35"/>
      <c r="Q13" s="35"/>
      <c r="R13" s="35"/>
      <c r="S13" s="35"/>
      <c r="T13" s="35"/>
      <c r="U13" s="35"/>
      <c r="V13" s="35"/>
      <c r="W13" s="35"/>
    </row>
    <row r="14" spans="1:26" s="8" customFormat="1" ht="140.25" customHeight="1">
      <c r="A14" s="14" t="s">
        <v>124</v>
      </c>
      <c r="B14" s="14" t="s">
        <v>85</v>
      </c>
      <c r="C14" s="19" t="s">
        <v>86</v>
      </c>
      <c r="D14" s="16" t="s">
        <v>87</v>
      </c>
      <c r="E14" s="14" t="s">
        <v>88</v>
      </c>
      <c r="F14" s="15" t="s">
        <v>89</v>
      </c>
      <c r="G14" s="10" t="s">
        <v>90</v>
      </c>
      <c r="H14" s="39" t="s">
        <v>91</v>
      </c>
      <c r="I14" s="18" t="s">
        <v>92</v>
      </c>
      <c r="J14" s="40" t="s">
        <v>93</v>
      </c>
      <c r="K14" s="14" t="s">
        <v>53</v>
      </c>
      <c r="L14" s="14" t="s">
        <v>53</v>
      </c>
      <c r="M14" s="15">
        <v>43342</v>
      </c>
      <c r="N14" s="14" t="s">
        <v>94</v>
      </c>
      <c r="O14" s="14" t="s">
        <v>95</v>
      </c>
      <c r="P14" s="14" t="s">
        <v>96</v>
      </c>
      <c r="Q14" s="14" t="s">
        <v>96</v>
      </c>
      <c r="R14" s="14" t="s">
        <v>96</v>
      </c>
      <c r="S14" s="14" t="s">
        <v>96</v>
      </c>
      <c r="T14" s="14" t="s">
        <v>96</v>
      </c>
      <c r="U14" s="14" t="s">
        <v>96</v>
      </c>
      <c r="V14" s="14" t="s">
        <v>96</v>
      </c>
      <c r="W14" s="14" t="s">
        <v>96</v>
      </c>
    </row>
    <row r="15" spans="1:26" s="11" customFormat="1" ht="141.75" customHeight="1">
      <c r="A15" s="14" t="s">
        <v>124</v>
      </c>
      <c r="B15" s="41" t="s">
        <v>299</v>
      </c>
      <c r="C15" s="19" t="s">
        <v>97</v>
      </c>
      <c r="D15" s="14" t="s">
        <v>98</v>
      </c>
      <c r="E15" s="14" t="s">
        <v>88</v>
      </c>
      <c r="F15" s="15" t="s">
        <v>99</v>
      </c>
      <c r="G15" s="10" t="s">
        <v>90</v>
      </c>
      <c r="H15" s="39" t="s">
        <v>100</v>
      </c>
      <c r="I15" s="18" t="s">
        <v>101</v>
      </c>
      <c r="J15" s="18" t="s">
        <v>102</v>
      </c>
      <c r="K15" s="18" t="s">
        <v>103</v>
      </c>
      <c r="L15" s="19" t="s">
        <v>104</v>
      </c>
      <c r="M15" s="10">
        <v>43378</v>
      </c>
      <c r="N15" s="18" t="s">
        <v>94</v>
      </c>
      <c r="O15" s="20" t="s">
        <v>105</v>
      </c>
      <c r="P15" s="14" t="s">
        <v>96</v>
      </c>
      <c r="Q15" s="14" t="s">
        <v>96</v>
      </c>
      <c r="R15" s="14" t="s">
        <v>96</v>
      </c>
      <c r="S15" s="14" t="s">
        <v>96</v>
      </c>
      <c r="T15" s="14" t="s">
        <v>96</v>
      </c>
      <c r="U15" s="14" t="s">
        <v>96</v>
      </c>
      <c r="V15" s="14" t="s">
        <v>96</v>
      </c>
      <c r="W15" s="14" t="s">
        <v>96</v>
      </c>
    </row>
    <row r="16" spans="1:26" s="11" customFormat="1" ht="235.9" customHeight="1">
      <c r="A16" s="14" t="s">
        <v>124</v>
      </c>
      <c r="B16" s="14" t="s">
        <v>106</v>
      </c>
      <c r="C16" s="19" t="s">
        <v>107</v>
      </c>
      <c r="D16" s="14" t="s">
        <v>108</v>
      </c>
      <c r="E16" s="14" t="s">
        <v>109</v>
      </c>
      <c r="F16" s="15" t="s">
        <v>110</v>
      </c>
      <c r="G16" s="10" t="s">
        <v>111</v>
      </c>
      <c r="H16" s="39" t="s">
        <v>112</v>
      </c>
      <c r="I16" s="18" t="s">
        <v>113</v>
      </c>
      <c r="J16" s="18" t="s">
        <v>114</v>
      </c>
      <c r="K16" s="14" t="s">
        <v>103</v>
      </c>
      <c r="L16" s="14" t="s">
        <v>103</v>
      </c>
      <c r="M16" s="15">
        <v>43440</v>
      </c>
      <c r="N16" s="14" t="s">
        <v>94</v>
      </c>
      <c r="O16" s="14" t="s">
        <v>95</v>
      </c>
      <c r="P16" s="14" t="s">
        <v>96</v>
      </c>
      <c r="Q16" s="14" t="s">
        <v>96</v>
      </c>
      <c r="R16" s="14" t="s">
        <v>96</v>
      </c>
      <c r="S16" s="14" t="s">
        <v>96</v>
      </c>
      <c r="T16" s="14" t="s">
        <v>96</v>
      </c>
      <c r="U16" s="14" t="s">
        <v>96</v>
      </c>
      <c r="V16" s="14" t="s">
        <v>96</v>
      </c>
      <c r="W16" s="14" t="s">
        <v>96</v>
      </c>
    </row>
    <row r="17" spans="1:24" s="11" customFormat="1" ht="277.14999999999998" customHeight="1">
      <c r="A17" s="14" t="s">
        <v>124</v>
      </c>
      <c r="B17" s="14" t="s">
        <v>115</v>
      </c>
      <c r="C17" s="19" t="s">
        <v>107</v>
      </c>
      <c r="D17" s="14" t="s">
        <v>108</v>
      </c>
      <c r="E17" s="14" t="s">
        <v>109</v>
      </c>
      <c r="F17" s="15" t="s">
        <v>110</v>
      </c>
      <c r="G17" s="10" t="s">
        <v>111</v>
      </c>
      <c r="H17" s="39" t="s">
        <v>112</v>
      </c>
      <c r="I17" s="18" t="s">
        <v>113</v>
      </c>
      <c r="J17" s="18" t="s">
        <v>114</v>
      </c>
      <c r="K17" s="14" t="s">
        <v>103</v>
      </c>
      <c r="L17" s="14" t="s">
        <v>103</v>
      </c>
      <c r="M17" s="15">
        <v>43440</v>
      </c>
      <c r="N17" s="18" t="s">
        <v>94</v>
      </c>
      <c r="O17" s="20" t="s">
        <v>95</v>
      </c>
      <c r="P17" s="20" t="s">
        <v>96</v>
      </c>
      <c r="Q17" s="20" t="s">
        <v>96</v>
      </c>
      <c r="R17" s="20" t="s">
        <v>96</v>
      </c>
      <c r="S17" s="20" t="s">
        <v>96</v>
      </c>
      <c r="T17" s="20" t="s">
        <v>96</v>
      </c>
      <c r="U17" s="20" t="s">
        <v>96</v>
      </c>
      <c r="V17" s="20" t="s">
        <v>96</v>
      </c>
      <c r="W17" s="20" t="s">
        <v>96</v>
      </c>
    </row>
    <row r="18" spans="1:24" s="11" customFormat="1" ht="287.45" customHeight="1">
      <c r="A18" s="14" t="s">
        <v>124</v>
      </c>
      <c r="B18" s="18" t="s">
        <v>300</v>
      </c>
      <c r="C18" s="18" t="s">
        <v>107</v>
      </c>
      <c r="D18" s="14" t="s">
        <v>108</v>
      </c>
      <c r="E18" s="14" t="s">
        <v>109</v>
      </c>
      <c r="F18" s="15" t="s">
        <v>116</v>
      </c>
      <c r="G18" s="10" t="s">
        <v>111</v>
      </c>
      <c r="H18" s="39" t="s">
        <v>112</v>
      </c>
      <c r="I18" s="18" t="s">
        <v>113</v>
      </c>
      <c r="J18" s="18" t="s">
        <v>114</v>
      </c>
      <c r="K18" s="14" t="s">
        <v>103</v>
      </c>
      <c r="L18" s="14" t="s">
        <v>103</v>
      </c>
      <c r="M18" s="15">
        <v>43440</v>
      </c>
      <c r="N18" s="17" t="s">
        <v>41</v>
      </c>
      <c r="O18" s="20" t="s">
        <v>95</v>
      </c>
      <c r="P18" s="20" t="s">
        <v>96</v>
      </c>
      <c r="Q18" s="20" t="s">
        <v>96</v>
      </c>
      <c r="R18" s="20" t="s">
        <v>96</v>
      </c>
      <c r="S18" s="20" t="s">
        <v>96</v>
      </c>
      <c r="T18" s="20" t="s">
        <v>96</v>
      </c>
      <c r="U18" s="20" t="s">
        <v>96</v>
      </c>
      <c r="V18" s="20" t="s">
        <v>96</v>
      </c>
      <c r="W18" s="20" t="s">
        <v>96</v>
      </c>
    </row>
    <row r="19" spans="1:24" s="11" customFormat="1" ht="132">
      <c r="A19" s="14" t="s">
        <v>124</v>
      </c>
      <c r="B19" s="18" t="s">
        <v>117</v>
      </c>
      <c r="C19" s="18" t="s">
        <v>107</v>
      </c>
      <c r="D19" s="14" t="s">
        <v>118</v>
      </c>
      <c r="E19" s="18" t="s">
        <v>109</v>
      </c>
      <c r="F19" s="10" t="s">
        <v>119</v>
      </c>
      <c r="G19" s="10" t="s">
        <v>111</v>
      </c>
      <c r="H19" s="39" t="s">
        <v>112</v>
      </c>
      <c r="I19" s="18" t="s">
        <v>120</v>
      </c>
      <c r="J19" s="18" t="s">
        <v>121</v>
      </c>
      <c r="K19" s="18" t="s">
        <v>122</v>
      </c>
      <c r="L19" s="18" t="s">
        <v>122</v>
      </c>
      <c r="M19" s="15">
        <v>43440</v>
      </c>
      <c r="N19" s="17" t="s">
        <v>41</v>
      </c>
      <c r="O19" s="18" t="s">
        <v>29</v>
      </c>
      <c r="P19" s="18" t="s">
        <v>96</v>
      </c>
      <c r="Q19" s="20" t="s">
        <v>96</v>
      </c>
      <c r="R19" s="20" t="s">
        <v>96</v>
      </c>
      <c r="S19" s="20" t="s">
        <v>96</v>
      </c>
      <c r="T19" s="20" t="s">
        <v>96</v>
      </c>
      <c r="U19" s="20" t="s">
        <v>96</v>
      </c>
      <c r="V19" s="20" t="s">
        <v>96</v>
      </c>
      <c r="W19" s="20" t="s">
        <v>96</v>
      </c>
    </row>
    <row r="20" spans="1:24" s="11" customFormat="1" ht="111.6" customHeight="1">
      <c r="A20" s="7" t="s">
        <v>164</v>
      </c>
      <c r="B20" s="7" t="s">
        <v>125</v>
      </c>
      <c r="C20" s="7" t="s">
        <v>126</v>
      </c>
      <c r="D20" s="7" t="s">
        <v>127</v>
      </c>
      <c r="E20" s="7" t="s">
        <v>80</v>
      </c>
      <c r="F20" s="7" t="s">
        <v>128</v>
      </c>
      <c r="G20" s="7" t="s">
        <v>129</v>
      </c>
      <c r="H20" s="7" t="s">
        <v>130</v>
      </c>
      <c r="I20" s="7" t="s">
        <v>131</v>
      </c>
      <c r="J20" s="7" t="s">
        <v>132</v>
      </c>
      <c r="K20" s="7" t="s">
        <v>63</v>
      </c>
      <c r="L20" s="7" t="s">
        <v>133</v>
      </c>
      <c r="M20" s="21" t="s">
        <v>312</v>
      </c>
      <c r="N20" s="17" t="s">
        <v>41</v>
      </c>
      <c r="O20" s="7" t="s">
        <v>29</v>
      </c>
      <c r="P20" s="7"/>
      <c r="Q20" s="7"/>
      <c r="R20" s="7"/>
      <c r="S20" s="7"/>
      <c r="T20" s="7"/>
      <c r="U20" s="7"/>
      <c r="V20" s="7"/>
      <c r="W20" s="7"/>
      <c r="X20" s="22"/>
    </row>
    <row r="21" spans="1:24" s="8" customFormat="1" ht="86.45" customHeight="1">
      <c r="A21" s="7" t="s">
        <v>164</v>
      </c>
      <c r="B21" s="7" t="s">
        <v>134</v>
      </c>
      <c r="C21" s="7" t="s">
        <v>135</v>
      </c>
      <c r="D21" s="7" t="s">
        <v>127</v>
      </c>
      <c r="E21" s="7" t="s">
        <v>80</v>
      </c>
      <c r="F21" s="7" t="s">
        <v>128</v>
      </c>
      <c r="G21" s="7" t="s">
        <v>129</v>
      </c>
      <c r="H21" s="7" t="s">
        <v>136</v>
      </c>
      <c r="I21" s="7" t="s">
        <v>137</v>
      </c>
      <c r="J21" s="7" t="s">
        <v>138</v>
      </c>
      <c r="K21" s="7" t="s">
        <v>63</v>
      </c>
      <c r="L21" s="7" t="s">
        <v>139</v>
      </c>
      <c r="M21" s="21" t="s">
        <v>312</v>
      </c>
      <c r="N21" s="17" t="s">
        <v>41</v>
      </c>
      <c r="O21" s="7" t="s">
        <v>29</v>
      </c>
      <c r="P21" s="19"/>
      <c r="Q21" s="19"/>
      <c r="R21" s="19"/>
      <c r="S21" s="42"/>
      <c r="T21" s="42"/>
      <c r="U21" s="42"/>
      <c r="V21" s="42"/>
      <c r="W21" s="42"/>
    </row>
    <row r="22" spans="1:24" s="8" customFormat="1" ht="105" customHeight="1">
      <c r="A22" s="7" t="s">
        <v>164</v>
      </c>
      <c r="B22" s="7" t="s">
        <v>140</v>
      </c>
      <c r="C22" s="7" t="s">
        <v>135</v>
      </c>
      <c r="D22" s="7" t="s">
        <v>127</v>
      </c>
      <c r="E22" s="7" t="s">
        <v>80</v>
      </c>
      <c r="F22" s="7" t="s">
        <v>128</v>
      </c>
      <c r="G22" s="7" t="s">
        <v>129</v>
      </c>
      <c r="H22" s="7" t="s">
        <v>136</v>
      </c>
      <c r="I22" s="7" t="s">
        <v>137</v>
      </c>
      <c r="J22" s="7" t="s">
        <v>138</v>
      </c>
      <c r="K22" s="7" t="s">
        <v>63</v>
      </c>
      <c r="L22" s="7" t="s">
        <v>141</v>
      </c>
      <c r="M22" s="21" t="s">
        <v>311</v>
      </c>
      <c r="N22" s="17" t="s">
        <v>41</v>
      </c>
      <c r="O22" s="7" t="s">
        <v>29</v>
      </c>
      <c r="P22" s="20"/>
      <c r="Q22" s="20"/>
      <c r="R22" s="20"/>
      <c r="S22" s="43"/>
      <c r="T22" s="43"/>
      <c r="U22" s="43"/>
      <c r="V22" s="43"/>
      <c r="W22" s="43"/>
    </row>
    <row r="23" spans="1:24" s="8" customFormat="1" ht="124.5" customHeight="1">
      <c r="A23" s="7" t="s">
        <v>164</v>
      </c>
      <c r="B23" s="7" t="s">
        <v>142</v>
      </c>
      <c r="C23" s="7" t="s">
        <v>135</v>
      </c>
      <c r="D23" s="7" t="s">
        <v>127</v>
      </c>
      <c r="E23" s="7" t="s">
        <v>143</v>
      </c>
      <c r="F23" s="7" t="s">
        <v>144</v>
      </c>
      <c r="G23" s="7" t="s">
        <v>145</v>
      </c>
      <c r="H23" s="7" t="s">
        <v>146</v>
      </c>
      <c r="I23" s="7" t="s">
        <v>137</v>
      </c>
      <c r="J23" s="7" t="s">
        <v>147</v>
      </c>
      <c r="K23" s="7" t="s">
        <v>53</v>
      </c>
      <c r="L23" s="44" t="s">
        <v>304</v>
      </c>
      <c r="M23" s="21" t="s">
        <v>310</v>
      </c>
      <c r="N23" s="17" t="s">
        <v>41</v>
      </c>
      <c r="O23" s="7" t="s">
        <v>29</v>
      </c>
      <c r="P23" s="7"/>
      <c r="Q23" s="7"/>
      <c r="R23" s="7"/>
      <c r="S23" s="7"/>
      <c r="T23" s="7"/>
      <c r="U23" s="7"/>
      <c r="V23" s="7"/>
      <c r="W23" s="7"/>
    </row>
    <row r="24" spans="1:24" s="8" customFormat="1" ht="182.25" customHeight="1">
      <c r="A24" s="7" t="s">
        <v>164</v>
      </c>
      <c r="B24" s="7" t="s">
        <v>148</v>
      </c>
      <c r="C24" s="7" t="s">
        <v>135</v>
      </c>
      <c r="D24" s="7" t="s">
        <v>127</v>
      </c>
      <c r="E24" s="7" t="s">
        <v>149</v>
      </c>
      <c r="F24" s="7" t="s">
        <v>150</v>
      </c>
      <c r="G24" s="7" t="s">
        <v>151</v>
      </c>
      <c r="H24" s="7" t="s">
        <v>152</v>
      </c>
      <c r="I24" s="7" t="s">
        <v>153</v>
      </c>
      <c r="J24" s="7" t="s">
        <v>154</v>
      </c>
      <c r="K24" s="7" t="s">
        <v>63</v>
      </c>
      <c r="L24" s="7" t="s">
        <v>155</v>
      </c>
      <c r="M24" s="21" t="s">
        <v>309</v>
      </c>
      <c r="N24" s="17" t="s">
        <v>41</v>
      </c>
      <c r="O24" s="7" t="s">
        <v>29</v>
      </c>
      <c r="P24" s="20"/>
      <c r="Q24" s="20"/>
      <c r="R24" s="20"/>
      <c r="S24" s="43"/>
      <c r="T24" s="43"/>
      <c r="U24" s="43"/>
      <c r="V24" s="43"/>
      <c r="W24" s="43"/>
    </row>
    <row r="25" spans="1:24" s="8" customFormat="1" ht="179.25" customHeight="1">
      <c r="A25" s="7" t="s">
        <v>164</v>
      </c>
      <c r="B25" s="7" t="s">
        <v>156</v>
      </c>
      <c r="C25" s="7" t="s">
        <v>157</v>
      </c>
      <c r="D25" s="35" t="s">
        <v>158</v>
      </c>
      <c r="E25" s="21" t="s">
        <v>80</v>
      </c>
      <c r="F25" s="21" t="s">
        <v>159</v>
      </c>
      <c r="G25" s="21" t="s">
        <v>160</v>
      </c>
      <c r="H25" s="17" t="s">
        <v>161</v>
      </c>
      <c r="I25" s="17" t="s">
        <v>162</v>
      </c>
      <c r="J25" s="17" t="s">
        <v>163</v>
      </c>
      <c r="K25" s="9" t="s">
        <v>83</v>
      </c>
      <c r="L25" s="7" t="s">
        <v>305</v>
      </c>
      <c r="M25" s="21" t="s">
        <v>308</v>
      </c>
      <c r="N25" s="17" t="s">
        <v>41</v>
      </c>
      <c r="O25" s="7" t="s">
        <v>29</v>
      </c>
      <c r="P25" s="9"/>
      <c r="Q25" s="14"/>
      <c r="R25" s="14"/>
      <c r="S25" s="14"/>
      <c r="T25" s="14"/>
      <c r="U25" s="14"/>
      <c r="V25" s="14"/>
      <c r="W25" s="14"/>
    </row>
    <row r="26" spans="1:24" s="8" customFormat="1" ht="409.5">
      <c r="A26" s="14" t="s">
        <v>165</v>
      </c>
      <c r="B26" s="14" t="s">
        <v>166</v>
      </c>
      <c r="C26" s="14" t="s">
        <v>167</v>
      </c>
      <c r="D26" s="14" t="s">
        <v>168</v>
      </c>
      <c r="E26" s="14" t="s">
        <v>169</v>
      </c>
      <c r="F26" s="15">
        <v>43452</v>
      </c>
      <c r="G26" s="15">
        <v>44548</v>
      </c>
      <c r="H26" s="45" t="s">
        <v>297</v>
      </c>
      <c r="I26" s="46" t="s">
        <v>170</v>
      </c>
      <c r="J26" s="47" t="s">
        <v>171</v>
      </c>
      <c r="K26" s="14" t="s">
        <v>172</v>
      </c>
      <c r="L26" s="14" t="s">
        <v>306</v>
      </c>
      <c r="M26" s="48">
        <v>43451</v>
      </c>
      <c r="N26" s="17" t="s">
        <v>41</v>
      </c>
      <c r="O26" s="14"/>
      <c r="P26" s="14"/>
      <c r="Q26" s="14"/>
      <c r="R26" s="14"/>
      <c r="S26" s="14"/>
      <c r="T26" s="14"/>
      <c r="U26" s="14"/>
      <c r="V26" s="14"/>
      <c r="W26" s="14"/>
    </row>
    <row r="27" spans="1:24" s="11" customFormat="1" ht="256.14999999999998" customHeight="1">
      <c r="A27" s="49" t="s">
        <v>165</v>
      </c>
      <c r="B27" s="18" t="s">
        <v>173</v>
      </c>
      <c r="C27" s="18" t="s">
        <v>174</v>
      </c>
      <c r="D27" s="14" t="s">
        <v>168</v>
      </c>
      <c r="E27" s="18" t="s">
        <v>80</v>
      </c>
      <c r="F27" s="10">
        <v>43319</v>
      </c>
      <c r="G27" s="10">
        <v>45145</v>
      </c>
      <c r="H27" s="45" t="s">
        <v>175</v>
      </c>
      <c r="I27" s="46" t="s">
        <v>301</v>
      </c>
      <c r="J27" s="47" t="s">
        <v>302</v>
      </c>
      <c r="K27" s="18" t="s">
        <v>172</v>
      </c>
      <c r="L27" s="20" t="s">
        <v>307</v>
      </c>
      <c r="M27" s="10">
        <v>43314</v>
      </c>
      <c r="N27" s="17" t="s">
        <v>41</v>
      </c>
      <c r="O27" s="20"/>
      <c r="P27" s="20"/>
      <c r="Q27" s="20"/>
      <c r="R27" s="20"/>
      <c r="S27" s="20"/>
      <c r="T27" s="20"/>
      <c r="U27" s="20"/>
      <c r="V27" s="20"/>
      <c r="W27" s="20"/>
    </row>
    <row r="28" spans="1:24" s="11" customFormat="1" ht="235.9" customHeight="1">
      <c r="A28" s="49" t="s">
        <v>165</v>
      </c>
      <c r="B28" s="18" t="s">
        <v>176</v>
      </c>
      <c r="C28" s="18" t="s">
        <v>177</v>
      </c>
      <c r="D28" s="14" t="s">
        <v>168</v>
      </c>
      <c r="E28" s="18" t="s">
        <v>169</v>
      </c>
      <c r="F28" s="10">
        <v>43307</v>
      </c>
      <c r="G28" s="10">
        <v>44403</v>
      </c>
      <c r="H28" s="45" t="s">
        <v>298</v>
      </c>
      <c r="I28" s="46" t="s">
        <v>178</v>
      </c>
      <c r="J28" s="50" t="s">
        <v>303</v>
      </c>
      <c r="K28" s="18" t="s">
        <v>63</v>
      </c>
      <c r="L28" s="19" t="s">
        <v>179</v>
      </c>
      <c r="M28" s="10">
        <v>43307</v>
      </c>
      <c r="N28" s="20" t="s">
        <v>41</v>
      </c>
      <c r="O28" s="20"/>
      <c r="P28" s="20"/>
      <c r="Q28" s="20"/>
      <c r="R28" s="20"/>
      <c r="S28" s="20"/>
      <c r="T28" s="20"/>
      <c r="U28" s="20"/>
      <c r="V28" s="20"/>
      <c r="W28" s="20"/>
    </row>
    <row r="29" spans="1:24" ht="409.5">
      <c r="A29" s="51" t="s">
        <v>123</v>
      </c>
      <c r="B29" s="23" t="s">
        <v>180</v>
      </c>
      <c r="C29" s="23" t="s">
        <v>86</v>
      </c>
      <c r="D29" s="14" t="s">
        <v>181</v>
      </c>
      <c r="E29" s="18" t="s">
        <v>35</v>
      </c>
      <c r="F29" s="15">
        <v>43304</v>
      </c>
      <c r="G29" s="10">
        <v>43669</v>
      </c>
      <c r="H29" s="18" t="s">
        <v>182</v>
      </c>
      <c r="I29" s="18" t="s">
        <v>183</v>
      </c>
      <c r="J29" s="24" t="s">
        <v>184</v>
      </c>
      <c r="K29" s="18" t="s">
        <v>185</v>
      </c>
      <c r="L29" s="23" t="s">
        <v>186</v>
      </c>
      <c r="M29" s="15">
        <v>43304</v>
      </c>
      <c r="N29" s="17" t="s">
        <v>41</v>
      </c>
      <c r="O29" s="14" t="s">
        <v>187</v>
      </c>
      <c r="P29" s="14" t="s">
        <v>187</v>
      </c>
      <c r="Q29" s="14" t="s">
        <v>187</v>
      </c>
      <c r="R29" s="14" t="s">
        <v>187</v>
      </c>
      <c r="S29" s="14" t="s">
        <v>187</v>
      </c>
      <c r="T29" s="14" t="s">
        <v>187</v>
      </c>
      <c r="U29" s="14" t="s">
        <v>187</v>
      </c>
      <c r="V29" s="14" t="s">
        <v>187</v>
      </c>
      <c r="W29" s="14" t="s">
        <v>187</v>
      </c>
    </row>
    <row r="30" spans="1:24" ht="409.5">
      <c r="A30" s="51" t="s">
        <v>123</v>
      </c>
      <c r="B30" s="23" t="s">
        <v>188</v>
      </c>
      <c r="C30" s="23" t="s">
        <v>86</v>
      </c>
      <c r="D30" s="14" t="s">
        <v>181</v>
      </c>
      <c r="E30" s="18" t="s">
        <v>35</v>
      </c>
      <c r="F30" s="15">
        <v>43304</v>
      </c>
      <c r="G30" s="10">
        <v>43669</v>
      </c>
      <c r="H30" s="18" t="s">
        <v>182</v>
      </c>
      <c r="I30" s="18" t="s">
        <v>183</v>
      </c>
      <c r="J30" s="24" t="s">
        <v>184</v>
      </c>
      <c r="K30" s="18" t="s">
        <v>185</v>
      </c>
      <c r="L30" s="23" t="s">
        <v>186</v>
      </c>
      <c r="M30" s="15">
        <v>43304</v>
      </c>
      <c r="N30" s="17" t="s">
        <v>41</v>
      </c>
      <c r="O30" s="14" t="s">
        <v>187</v>
      </c>
      <c r="P30" s="14" t="s">
        <v>187</v>
      </c>
      <c r="Q30" s="14" t="s">
        <v>187</v>
      </c>
      <c r="R30" s="14" t="s">
        <v>187</v>
      </c>
      <c r="S30" s="14" t="s">
        <v>187</v>
      </c>
      <c r="T30" s="14" t="s">
        <v>187</v>
      </c>
      <c r="U30" s="14" t="s">
        <v>187</v>
      </c>
      <c r="V30" s="14" t="s">
        <v>187</v>
      </c>
      <c r="W30" s="14" t="s">
        <v>187</v>
      </c>
    </row>
    <row r="31" spans="1:24" ht="409.5">
      <c r="A31" s="51" t="s">
        <v>123</v>
      </c>
      <c r="B31" s="23" t="s">
        <v>189</v>
      </c>
      <c r="C31" s="23" t="s">
        <v>86</v>
      </c>
      <c r="D31" s="14" t="s">
        <v>181</v>
      </c>
      <c r="E31" s="18" t="s">
        <v>35</v>
      </c>
      <c r="F31" s="15">
        <v>43424</v>
      </c>
      <c r="G31" s="10">
        <v>43789</v>
      </c>
      <c r="H31" s="18" t="s">
        <v>182</v>
      </c>
      <c r="I31" s="18" t="s">
        <v>183</v>
      </c>
      <c r="J31" s="24" t="s">
        <v>184</v>
      </c>
      <c r="K31" s="18" t="s">
        <v>185</v>
      </c>
      <c r="L31" s="23" t="s">
        <v>186</v>
      </c>
      <c r="M31" s="15">
        <v>43424</v>
      </c>
      <c r="N31" s="17" t="s">
        <v>41</v>
      </c>
      <c r="O31" s="14" t="s">
        <v>187</v>
      </c>
      <c r="P31" s="14" t="s">
        <v>187</v>
      </c>
      <c r="Q31" s="14" t="s">
        <v>187</v>
      </c>
      <c r="R31" s="14" t="s">
        <v>187</v>
      </c>
      <c r="S31" s="14" t="s">
        <v>187</v>
      </c>
      <c r="T31" s="14" t="s">
        <v>187</v>
      </c>
      <c r="U31" s="14" t="s">
        <v>187</v>
      </c>
      <c r="V31" s="14" t="s">
        <v>187</v>
      </c>
      <c r="W31" s="14" t="s">
        <v>187</v>
      </c>
    </row>
    <row r="32" spans="1:24" s="11" customFormat="1" ht="256.14999999999998" customHeight="1">
      <c r="A32" s="35" t="s">
        <v>206</v>
      </c>
      <c r="B32" s="25" t="s">
        <v>190</v>
      </c>
      <c r="C32" s="17" t="s">
        <v>191</v>
      </c>
      <c r="D32" s="35" t="s">
        <v>192</v>
      </c>
      <c r="E32" s="35" t="s">
        <v>109</v>
      </c>
      <c r="F32" s="26" t="s">
        <v>193</v>
      </c>
      <c r="G32" s="26" t="s">
        <v>194</v>
      </c>
      <c r="H32" s="17" t="s">
        <v>195</v>
      </c>
      <c r="I32" s="17" t="s">
        <v>196</v>
      </c>
      <c r="J32" s="17" t="s">
        <v>197</v>
      </c>
      <c r="K32" s="17" t="s">
        <v>53</v>
      </c>
      <c r="L32" s="17" t="s">
        <v>198</v>
      </c>
      <c r="M32" s="27">
        <v>43349</v>
      </c>
      <c r="N32" s="17" t="s">
        <v>41</v>
      </c>
      <c r="O32" s="52" t="s">
        <v>29</v>
      </c>
      <c r="P32" s="52" t="s">
        <v>199</v>
      </c>
      <c r="Q32" s="52" t="s">
        <v>199</v>
      </c>
      <c r="R32" s="52" t="s">
        <v>199</v>
      </c>
      <c r="S32" s="52" t="s">
        <v>199</v>
      </c>
      <c r="T32" s="52" t="s">
        <v>199</v>
      </c>
      <c r="U32" s="52" t="s">
        <v>199</v>
      </c>
      <c r="V32" s="52" t="s">
        <v>199</v>
      </c>
      <c r="W32" s="52" t="s">
        <v>199</v>
      </c>
    </row>
    <row r="33" spans="1:24" s="11" customFormat="1" ht="235.9" customHeight="1">
      <c r="A33" s="35" t="s">
        <v>206</v>
      </c>
      <c r="B33" s="25" t="s">
        <v>190</v>
      </c>
      <c r="C33" s="17" t="s">
        <v>191</v>
      </c>
      <c r="D33" s="35" t="s">
        <v>200</v>
      </c>
      <c r="E33" s="35" t="s">
        <v>109</v>
      </c>
      <c r="F33" s="26" t="s">
        <v>193</v>
      </c>
      <c r="G33" s="26" t="s">
        <v>194</v>
      </c>
      <c r="H33" s="17" t="s">
        <v>195</v>
      </c>
      <c r="I33" s="17" t="s">
        <v>201</v>
      </c>
      <c r="J33" s="17" t="s">
        <v>197</v>
      </c>
      <c r="K33" s="17" t="s">
        <v>39</v>
      </c>
      <c r="L33" s="17" t="s">
        <v>202</v>
      </c>
      <c r="M33" s="27">
        <v>43349</v>
      </c>
      <c r="N33" s="17" t="s">
        <v>41</v>
      </c>
      <c r="O33" s="52" t="s">
        <v>29</v>
      </c>
      <c r="P33" s="52" t="s">
        <v>199</v>
      </c>
      <c r="Q33" s="52" t="s">
        <v>199</v>
      </c>
      <c r="R33" s="52" t="s">
        <v>199</v>
      </c>
      <c r="S33" s="52" t="s">
        <v>199</v>
      </c>
      <c r="T33" s="52" t="s">
        <v>199</v>
      </c>
      <c r="U33" s="52" t="s">
        <v>199</v>
      </c>
      <c r="V33" s="52" t="s">
        <v>199</v>
      </c>
      <c r="W33" s="52" t="s">
        <v>199</v>
      </c>
    </row>
    <row r="34" spans="1:24" s="11" customFormat="1" ht="348">
      <c r="A34" s="35" t="s">
        <v>206</v>
      </c>
      <c r="B34" s="25" t="s">
        <v>203</v>
      </c>
      <c r="C34" s="17" t="s">
        <v>191</v>
      </c>
      <c r="D34" s="35" t="s">
        <v>204</v>
      </c>
      <c r="E34" s="35" t="s">
        <v>109</v>
      </c>
      <c r="F34" s="26" t="s">
        <v>193</v>
      </c>
      <c r="G34" s="26" t="s">
        <v>194</v>
      </c>
      <c r="H34" s="17" t="s">
        <v>195</v>
      </c>
      <c r="I34" s="17" t="s">
        <v>205</v>
      </c>
      <c r="J34" s="17" t="s">
        <v>197</v>
      </c>
      <c r="K34" s="17" t="s">
        <v>53</v>
      </c>
      <c r="L34" s="17" t="s">
        <v>202</v>
      </c>
      <c r="M34" s="27">
        <v>43349</v>
      </c>
      <c r="N34" s="17" t="s">
        <v>41</v>
      </c>
      <c r="O34" s="52" t="s">
        <v>29</v>
      </c>
      <c r="P34" s="52" t="s">
        <v>199</v>
      </c>
      <c r="Q34" s="52" t="s">
        <v>199</v>
      </c>
      <c r="R34" s="52" t="s">
        <v>199</v>
      </c>
      <c r="S34" s="52" t="s">
        <v>199</v>
      </c>
      <c r="T34" s="52" t="s">
        <v>199</v>
      </c>
      <c r="U34" s="52" t="s">
        <v>199</v>
      </c>
      <c r="V34" s="52" t="s">
        <v>199</v>
      </c>
      <c r="W34" s="52" t="s">
        <v>199</v>
      </c>
    </row>
    <row r="35" spans="1:24" s="8" customFormat="1" ht="135.75" customHeight="1">
      <c r="A35" s="7" t="s">
        <v>271</v>
      </c>
      <c r="B35" s="7" t="s">
        <v>207</v>
      </c>
      <c r="C35" s="7" t="s">
        <v>208</v>
      </c>
      <c r="D35" s="7" t="s">
        <v>209</v>
      </c>
      <c r="E35" s="7" t="s">
        <v>80</v>
      </c>
      <c r="F35" s="21">
        <v>43307</v>
      </c>
      <c r="G35" s="21">
        <v>45133</v>
      </c>
      <c r="H35" s="28" t="s">
        <v>210</v>
      </c>
      <c r="I35" s="28" t="s">
        <v>211</v>
      </c>
      <c r="J35" s="28" t="s">
        <v>212</v>
      </c>
      <c r="K35" s="7" t="s">
        <v>53</v>
      </c>
      <c r="L35" s="7" t="s">
        <v>56</v>
      </c>
      <c r="M35" s="21">
        <v>43307</v>
      </c>
      <c r="N35" s="20" t="s">
        <v>41</v>
      </c>
      <c r="O35" s="7" t="s">
        <v>29</v>
      </c>
      <c r="P35" s="7" t="s">
        <v>56</v>
      </c>
      <c r="Q35" s="7" t="s">
        <v>56</v>
      </c>
      <c r="R35" s="7" t="s">
        <v>56</v>
      </c>
      <c r="S35" s="7" t="s">
        <v>56</v>
      </c>
      <c r="T35" s="7" t="s">
        <v>56</v>
      </c>
      <c r="U35" s="7" t="s">
        <v>56</v>
      </c>
      <c r="V35" s="7" t="s">
        <v>56</v>
      </c>
      <c r="W35" s="7" t="s">
        <v>56</v>
      </c>
    </row>
    <row r="36" spans="1:24" s="11" customFormat="1" ht="256.14999999999998" customHeight="1">
      <c r="A36" s="7" t="s">
        <v>271</v>
      </c>
      <c r="B36" s="7" t="s">
        <v>213</v>
      </c>
      <c r="C36" s="7" t="s">
        <v>214</v>
      </c>
      <c r="D36" s="7" t="s">
        <v>215</v>
      </c>
      <c r="E36" s="9" t="s">
        <v>80</v>
      </c>
      <c r="F36" s="29">
        <v>43342</v>
      </c>
      <c r="G36" s="29">
        <v>45168</v>
      </c>
      <c r="H36" s="28" t="s">
        <v>216</v>
      </c>
      <c r="I36" s="28" t="s">
        <v>217</v>
      </c>
      <c r="J36" s="28" t="s">
        <v>218</v>
      </c>
      <c r="K36" s="7" t="s">
        <v>63</v>
      </c>
      <c r="L36" s="7" t="s">
        <v>219</v>
      </c>
      <c r="M36" s="29">
        <v>43342</v>
      </c>
      <c r="N36" s="17" t="s">
        <v>41</v>
      </c>
      <c r="O36" s="7" t="s">
        <v>29</v>
      </c>
      <c r="P36" s="7" t="s">
        <v>56</v>
      </c>
      <c r="Q36" s="7" t="s">
        <v>56</v>
      </c>
      <c r="R36" s="7" t="s">
        <v>56</v>
      </c>
      <c r="S36" s="7" t="s">
        <v>56</v>
      </c>
      <c r="T36" s="7" t="s">
        <v>56</v>
      </c>
      <c r="U36" s="7" t="s">
        <v>56</v>
      </c>
      <c r="V36" s="7" t="s">
        <v>56</v>
      </c>
      <c r="W36" s="7" t="s">
        <v>56</v>
      </c>
    </row>
    <row r="37" spans="1:24" s="11" customFormat="1" ht="235.9" customHeight="1">
      <c r="A37" s="7" t="s">
        <v>271</v>
      </c>
      <c r="B37" s="30" t="s">
        <v>220</v>
      </c>
      <c r="C37" s="7" t="s">
        <v>221</v>
      </c>
      <c r="D37" s="7" t="s">
        <v>222</v>
      </c>
      <c r="E37" s="9" t="s">
        <v>80</v>
      </c>
      <c r="F37" s="29">
        <v>43349</v>
      </c>
      <c r="G37" s="29">
        <v>45175</v>
      </c>
      <c r="H37" s="28" t="s">
        <v>223</v>
      </c>
      <c r="I37" s="28" t="s">
        <v>224</v>
      </c>
      <c r="J37" s="28" t="s">
        <v>225</v>
      </c>
      <c r="K37" s="7" t="s">
        <v>63</v>
      </c>
      <c r="L37" s="7" t="s">
        <v>220</v>
      </c>
      <c r="M37" s="29">
        <v>43349</v>
      </c>
      <c r="N37" s="17" t="s">
        <v>41</v>
      </c>
      <c r="O37" s="7" t="s">
        <v>29</v>
      </c>
      <c r="P37" s="7" t="s">
        <v>56</v>
      </c>
      <c r="Q37" s="7" t="s">
        <v>56</v>
      </c>
      <c r="R37" s="7" t="s">
        <v>56</v>
      </c>
      <c r="S37" s="7" t="s">
        <v>56</v>
      </c>
      <c r="T37" s="7" t="s">
        <v>56</v>
      </c>
      <c r="U37" s="7" t="s">
        <v>56</v>
      </c>
      <c r="V37" s="7" t="s">
        <v>56</v>
      </c>
      <c r="W37" s="7" t="s">
        <v>56</v>
      </c>
    </row>
    <row r="38" spans="1:24" s="11" customFormat="1" ht="277.14999999999998" customHeight="1">
      <c r="A38" s="7" t="s">
        <v>271</v>
      </c>
      <c r="B38" s="7" t="s">
        <v>226</v>
      </c>
      <c r="C38" s="7" t="s">
        <v>221</v>
      </c>
      <c r="D38" s="7" t="s">
        <v>227</v>
      </c>
      <c r="E38" s="9" t="s">
        <v>80</v>
      </c>
      <c r="F38" s="29">
        <v>43349</v>
      </c>
      <c r="G38" s="29">
        <v>45175</v>
      </c>
      <c r="H38" s="28" t="s">
        <v>223</v>
      </c>
      <c r="I38" s="28" t="s">
        <v>228</v>
      </c>
      <c r="J38" s="28" t="s">
        <v>229</v>
      </c>
      <c r="K38" s="7" t="s">
        <v>63</v>
      </c>
      <c r="L38" s="7" t="s">
        <v>220</v>
      </c>
      <c r="M38" s="29">
        <v>43349</v>
      </c>
      <c r="N38" s="17" t="s">
        <v>41</v>
      </c>
      <c r="O38" s="7" t="s">
        <v>29</v>
      </c>
      <c r="P38" s="7" t="s">
        <v>56</v>
      </c>
      <c r="Q38" s="7" t="s">
        <v>56</v>
      </c>
      <c r="R38" s="7" t="s">
        <v>56</v>
      </c>
      <c r="S38" s="7" t="s">
        <v>56</v>
      </c>
      <c r="T38" s="7" t="s">
        <v>56</v>
      </c>
      <c r="U38" s="7" t="s">
        <v>56</v>
      </c>
      <c r="V38" s="7" t="s">
        <v>56</v>
      </c>
      <c r="W38" s="7" t="s">
        <v>56</v>
      </c>
    </row>
    <row r="39" spans="1:24" s="11" customFormat="1" ht="287.45" customHeight="1">
      <c r="A39" s="7" t="s">
        <v>271</v>
      </c>
      <c r="B39" s="21" t="s">
        <v>220</v>
      </c>
      <c r="C39" s="21" t="s">
        <v>221</v>
      </c>
      <c r="D39" s="21" t="s">
        <v>230</v>
      </c>
      <c r="E39" s="29" t="s">
        <v>80</v>
      </c>
      <c r="F39" s="29">
        <v>43349</v>
      </c>
      <c r="G39" s="29">
        <v>45175</v>
      </c>
      <c r="H39" s="28" t="s">
        <v>223</v>
      </c>
      <c r="I39" s="28" t="s">
        <v>228</v>
      </c>
      <c r="J39" s="28" t="s">
        <v>229</v>
      </c>
      <c r="K39" s="53" t="s">
        <v>63</v>
      </c>
      <c r="L39" s="34" t="s">
        <v>220</v>
      </c>
      <c r="M39" s="29">
        <v>43349</v>
      </c>
      <c r="N39" s="17" t="s">
        <v>41</v>
      </c>
      <c r="O39" s="7" t="s">
        <v>29</v>
      </c>
      <c r="P39" s="7" t="s">
        <v>56</v>
      </c>
      <c r="Q39" s="7" t="s">
        <v>56</v>
      </c>
      <c r="R39" s="7" t="s">
        <v>56</v>
      </c>
      <c r="S39" s="7" t="s">
        <v>56</v>
      </c>
      <c r="T39" s="7" t="s">
        <v>56</v>
      </c>
      <c r="U39" s="7" t="s">
        <v>56</v>
      </c>
      <c r="V39" s="7" t="s">
        <v>56</v>
      </c>
      <c r="W39" s="7" t="s">
        <v>56</v>
      </c>
    </row>
    <row r="40" spans="1:24" s="11" customFormat="1" ht="384">
      <c r="A40" s="7" t="s">
        <v>271</v>
      </c>
      <c r="B40" s="7" t="s">
        <v>220</v>
      </c>
      <c r="C40" s="7" t="s">
        <v>221</v>
      </c>
      <c r="D40" s="7" t="s">
        <v>231</v>
      </c>
      <c r="E40" s="9" t="s">
        <v>80</v>
      </c>
      <c r="F40" s="29">
        <v>43349</v>
      </c>
      <c r="G40" s="29">
        <v>45175</v>
      </c>
      <c r="H40" s="28" t="s">
        <v>223</v>
      </c>
      <c r="I40" s="28" t="s">
        <v>228</v>
      </c>
      <c r="J40" s="28" t="s">
        <v>229</v>
      </c>
      <c r="K40" s="7" t="s">
        <v>63</v>
      </c>
      <c r="L40" s="7" t="s">
        <v>220</v>
      </c>
      <c r="M40" s="21">
        <v>43349</v>
      </c>
      <c r="N40" s="17" t="s">
        <v>41</v>
      </c>
      <c r="O40" s="7" t="s">
        <v>29</v>
      </c>
      <c r="P40" s="7" t="s">
        <v>56</v>
      </c>
      <c r="Q40" s="7" t="s">
        <v>56</v>
      </c>
      <c r="R40" s="7" t="s">
        <v>56</v>
      </c>
      <c r="S40" s="7" t="s">
        <v>56</v>
      </c>
      <c r="T40" s="7" t="s">
        <v>56</v>
      </c>
      <c r="U40" s="7" t="s">
        <v>56</v>
      </c>
      <c r="V40" s="7" t="s">
        <v>56</v>
      </c>
      <c r="W40" s="7" t="s">
        <v>56</v>
      </c>
    </row>
    <row r="41" spans="1:24" s="11" customFormat="1" ht="372">
      <c r="A41" s="7" t="s">
        <v>271</v>
      </c>
      <c r="B41" s="7" t="s">
        <v>232</v>
      </c>
      <c r="C41" s="7" t="s">
        <v>221</v>
      </c>
      <c r="D41" s="7" t="s">
        <v>233</v>
      </c>
      <c r="E41" s="9" t="s">
        <v>80</v>
      </c>
      <c r="F41" s="29">
        <v>43349</v>
      </c>
      <c r="G41" s="29">
        <v>45175</v>
      </c>
      <c r="H41" s="28" t="s">
        <v>234</v>
      </c>
      <c r="I41" s="28" t="s">
        <v>228</v>
      </c>
      <c r="J41" s="28" t="s">
        <v>235</v>
      </c>
      <c r="K41" s="7" t="s">
        <v>63</v>
      </c>
      <c r="L41" s="7" t="s">
        <v>220</v>
      </c>
      <c r="M41" s="29">
        <v>43349</v>
      </c>
      <c r="N41" s="17" t="s">
        <v>41</v>
      </c>
      <c r="O41" s="7" t="s">
        <v>29</v>
      </c>
      <c r="P41" s="7" t="s">
        <v>56</v>
      </c>
      <c r="Q41" s="7" t="s">
        <v>56</v>
      </c>
      <c r="R41" s="7" t="s">
        <v>56</v>
      </c>
      <c r="S41" s="7" t="s">
        <v>56</v>
      </c>
      <c r="T41" s="7" t="s">
        <v>56</v>
      </c>
      <c r="U41" s="7" t="s">
        <v>56</v>
      </c>
      <c r="V41" s="7" t="s">
        <v>56</v>
      </c>
      <c r="W41" s="7" t="s">
        <v>56</v>
      </c>
    </row>
    <row r="42" spans="1:24" s="11" customFormat="1" ht="360">
      <c r="A42" s="7" t="s">
        <v>271</v>
      </c>
      <c r="B42" s="7" t="s">
        <v>220</v>
      </c>
      <c r="C42" s="7" t="s">
        <v>221</v>
      </c>
      <c r="D42" s="7" t="s">
        <v>236</v>
      </c>
      <c r="E42" s="9" t="s">
        <v>80</v>
      </c>
      <c r="F42" s="29">
        <v>43349</v>
      </c>
      <c r="G42" s="29">
        <v>45175</v>
      </c>
      <c r="H42" s="28" t="s">
        <v>237</v>
      </c>
      <c r="I42" s="28" t="s">
        <v>228</v>
      </c>
      <c r="J42" s="28" t="s">
        <v>229</v>
      </c>
      <c r="K42" s="7" t="s">
        <v>63</v>
      </c>
      <c r="L42" s="7" t="s">
        <v>220</v>
      </c>
      <c r="M42" s="29">
        <v>43349</v>
      </c>
      <c r="N42" s="20" t="s">
        <v>41</v>
      </c>
      <c r="O42" s="7" t="s">
        <v>29</v>
      </c>
      <c r="P42" s="7" t="s">
        <v>56</v>
      </c>
      <c r="Q42" s="7" t="s">
        <v>56</v>
      </c>
      <c r="R42" s="7" t="s">
        <v>56</v>
      </c>
      <c r="S42" s="7" t="s">
        <v>56</v>
      </c>
      <c r="T42" s="7" t="s">
        <v>56</v>
      </c>
      <c r="U42" s="7" t="s">
        <v>56</v>
      </c>
      <c r="V42" s="7" t="s">
        <v>56</v>
      </c>
      <c r="W42" s="7" t="s">
        <v>56</v>
      </c>
    </row>
    <row r="43" spans="1:24" s="11" customFormat="1" ht="409.5">
      <c r="A43" s="7" t="s">
        <v>271</v>
      </c>
      <c r="B43" s="7" t="s">
        <v>238</v>
      </c>
      <c r="C43" s="7" t="s">
        <v>239</v>
      </c>
      <c r="D43" s="7" t="s">
        <v>240</v>
      </c>
      <c r="E43" s="9" t="s">
        <v>80</v>
      </c>
      <c r="F43" s="29">
        <v>43378</v>
      </c>
      <c r="G43" s="29">
        <v>45204</v>
      </c>
      <c r="H43" s="28" t="s">
        <v>241</v>
      </c>
      <c r="I43" s="28" t="s">
        <v>242</v>
      </c>
      <c r="J43" s="28" t="s">
        <v>243</v>
      </c>
      <c r="K43" s="7" t="s">
        <v>63</v>
      </c>
      <c r="L43" s="7" t="s">
        <v>238</v>
      </c>
      <c r="M43" s="29">
        <v>43378</v>
      </c>
      <c r="N43" s="17" t="s">
        <v>41</v>
      </c>
      <c r="O43" s="7" t="s">
        <v>29</v>
      </c>
      <c r="P43" s="7" t="s">
        <v>56</v>
      </c>
      <c r="Q43" s="7" t="s">
        <v>56</v>
      </c>
      <c r="R43" s="7" t="s">
        <v>56</v>
      </c>
      <c r="S43" s="7" t="s">
        <v>56</v>
      </c>
      <c r="T43" s="7" t="s">
        <v>56</v>
      </c>
      <c r="U43" s="7" t="s">
        <v>56</v>
      </c>
      <c r="V43" s="7" t="s">
        <v>56</v>
      </c>
      <c r="W43" s="7" t="s">
        <v>56</v>
      </c>
      <c r="X43" s="8"/>
    </row>
    <row r="44" spans="1:24" s="8" customFormat="1" ht="360">
      <c r="A44" s="7" t="s">
        <v>271</v>
      </c>
      <c r="B44" s="7" t="s">
        <v>220</v>
      </c>
      <c r="C44" s="7" t="s">
        <v>221</v>
      </c>
      <c r="D44" s="7" t="s">
        <v>244</v>
      </c>
      <c r="E44" s="32" t="s">
        <v>245</v>
      </c>
      <c r="F44" s="21">
        <v>43378</v>
      </c>
      <c r="G44" s="21">
        <v>45175</v>
      </c>
      <c r="H44" s="28" t="s">
        <v>237</v>
      </c>
      <c r="I44" s="28" t="s">
        <v>224</v>
      </c>
      <c r="J44" s="28" t="s">
        <v>229</v>
      </c>
      <c r="K44" s="7" t="s">
        <v>63</v>
      </c>
      <c r="L44" s="7" t="s">
        <v>220</v>
      </c>
      <c r="M44" s="21">
        <v>43378</v>
      </c>
      <c r="N44" s="17" t="s">
        <v>41</v>
      </c>
      <c r="O44" s="7" t="s">
        <v>29</v>
      </c>
      <c r="P44" s="7" t="s">
        <v>56</v>
      </c>
      <c r="Q44" s="7" t="s">
        <v>56</v>
      </c>
      <c r="R44" s="7" t="s">
        <v>56</v>
      </c>
      <c r="S44" s="7" t="s">
        <v>56</v>
      </c>
      <c r="T44" s="7" t="s">
        <v>56</v>
      </c>
      <c r="U44" s="7" t="s">
        <v>56</v>
      </c>
      <c r="V44" s="7" t="s">
        <v>56</v>
      </c>
      <c r="W44" s="7" t="s">
        <v>56</v>
      </c>
    </row>
    <row r="45" spans="1:24" s="8" customFormat="1" ht="360">
      <c r="A45" s="7" t="s">
        <v>271</v>
      </c>
      <c r="B45" s="7" t="s">
        <v>220</v>
      </c>
      <c r="C45" s="32" t="s">
        <v>221</v>
      </c>
      <c r="D45" s="7" t="s">
        <v>246</v>
      </c>
      <c r="E45" s="32" t="s">
        <v>245</v>
      </c>
      <c r="F45" s="31">
        <v>43378</v>
      </c>
      <c r="G45" s="31">
        <v>45175</v>
      </c>
      <c r="H45" s="28" t="s">
        <v>237</v>
      </c>
      <c r="I45" s="28" t="s">
        <v>224</v>
      </c>
      <c r="J45" s="28" t="s">
        <v>229</v>
      </c>
      <c r="K45" s="32" t="s">
        <v>63</v>
      </c>
      <c r="L45" s="32" t="s">
        <v>220</v>
      </c>
      <c r="M45" s="31">
        <v>43378</v>
      </c>
      <c r="N45" s="17" t="s">
        <v>41</v>
      </c>
      <c r="O45" s="7" t="s">
        <v>29</v>
      </c>
      <c r="P45" s="7" t="s">
        <v>56</v>
      </c>
      <c r="Q45" s="7" t="s">
        <v>56</v>
      </c>
      <c r="R45" s="7" t="s">
        <v>56</v>
      </c>
      <c r="S45" s="7" t="s">
        <v>56</v>
      </c>
      <c r="T45" s="7" t="s">
        <v>56</v>
      </c>
      <c r="U45" s="7" t="s">
        <v>56</v>
      </c>
      <c r="V45" s="7" t="s">
        <v>56</v>
      </c>
      <c r="W45" s="7" t="s">
        <v>56</v>
      </c>
    </row>
    <row r="46" spans="1:24" s="8" customFormat="1" ht="360">
      <c r="A46" s="7" t="s">
        <v>271</v>
      </c>
      <c r="B46" s="7" t="s">
        <v>220</v>
      </c>
      <c r="C46" s="32" t="s">
        <v>221</v>
      </c>
      <c r="D46" s="7" t="s">
        <v>247</v>
      </c>
      <c r="E46" s="32" t="s">
        <v>245</v>
      </c>
      <c r="F46" s="31">
        <v>43378</v>
      </c>
      <c r="G46" s="31">
        <v>45175</v>
      </c>
      <c r="H46" s="28" t="s">
        <v>237</v>
      </c>
      <c r="I46" s="28" t="s">
        <v>224</v>
      </c>
      <c r="J46" s="28" t="s">
        <v>248</v>
      </c>
      <c r="K46" s="32" t="s">
        <v>63</v>
      </c>
      <c r="L46" s="32" t="s">
        <v>220</v>
      </c>
      <c r="M46" s="31">
        <v>43378</v>
      </c>
      <c r="N46" s="17" t="s">
        <v>41</v>
      </c>
      <c r="O46" s="7" t="s">
        <v>29</v>
      </c>
      <c r="P46" s="7" t="s">
        <v>56</v>
      </c>
      <c r="Q46" s="7" t="s">
        <v>56</v>
      </c>
      <c r="R46" s="7" t="s">
        <v>56</v>
      </c>
      <c r="S46" s="7" t="s">
        <v>56</v>
      </c>
      <c r="T46" s="7" t="s">
        <v>56</v>
      </c>
      <c r="U46" s="7" t="s">
        <v>56</v>
      </c>
      <c r="V46" s="7" t="s">
        <v>56</v>
      </c>
      <c r="W46" s="7" t="s">
        <v>56</v>
      </c>
    </row>
    <row r="47" spans="1:24" s="8" customFormat="1" ht="360">
      <c r="A47" s="7" t="s">
        <v>271</v>
      </c>
      <c r="B47" s="32" t="s">
        <v>220</v>
      </c>
      <c r="C47" s="32" t="s">
        <v>221</v>
      </c>
      <c r="D47" s="7" t="s">
        <v>249</v>
      </c>
      <c r="E47" s="32" t="s">
        <v>245</v>
      </c>
      <c r="F47" s="31">
        <v>43378</v>
      </c>
      <c r="G47" s="31">
        <v>45175</v>
      </c>
      <c r="H47" s="28" t="s">
        <v>237</v>
      </c>
      <c r="I47" s="28" t="s">
        <v>250</v>
      </c>
      <c r="J47" s="28" t="s">
        <v>251</v>
      </c>
      <c r="K47" s="32" t="s">
        <v>63</v>
      </c>
      <c r="L47" s="32" t="s">
        <v>220</v>
      </c>
      <c r="M47" s="31">
        <v>43378</v>
      </c>
      <c r="N47" s="17" t="s">
        <v>41</v>
      </c>
      <c r="O47" s="7" t="s">
        <v>29</v>
      </c>
      <c r="P47" s="7" t="s">
        <v>56</v>
      </c>
      <c r="Q47" s="7" t="s">
        <v>56</v>
      </c>
      <c r="R47" s="7" t="s">
        <v>56</v>
      </c>
      <c r="S47" s="7" t="s">
        <v>56</v>
      </c>
      <c r="T47" s="7" t="s">
        <v>56</v>
      </c>
      <c r="U47" s="7" t="s">
        <v>56</v>
      </c>
      <c r="V47" s="7" t="s">
        <v>56</v>
      </c>
      <c r="W47" s="7" t="s">
        <v>56</v>
      </c>
    </row>
    <row r="48" spans="1:24" s="8" customFormat="1" ht="360">
      <c r="A48" s="7" t="s">
        <v>271</v>
      </c>
      <c r="B48" s="32" t="s">
        <v>220</v>
      </c>
      <c r="C48" s="32" t="s">
        <v>221</v>
      </c>
      <c r="D48" s="7" t="s">
        <v>252</v>
      </c>
      <c r="E48" s="32" t="s">
        <v>80</v>
      </c>
      <c r="F48" s="31">
        <v>43384</v>
      </c>
      <c r="G48" s="31">
        <v>45210</v>
      </c>
      <c r="H48" s="28" t="s">
        <v>237</v>
      </c>
      <c r="I48" s="28" t="s">
        <v>228</v>
      </c>
      <c r="J48" s="28" t="s">
        <v>253</v>
      </c>
      <c r="K48" s="32" t="s">
        <v>63</v>
      </c>
      <c r="L48" s="32" t="s">
        <v>220</v>
      </c>
      <c r="M48" s="31">
        <v>43384</v>
      </c>
      <c r="N48" s="20" t="s">
        <v>41</v>
      </c>
      <c r="O48" s="7" t="s">
        <v>29</v>
      </c>
      <c r="P48" s="7" t="s">
        <v>56</v>
      </c>
      <c r="Q48" s="7" t="s">
        <v>56</v>
      </c>
      <c r="R48" s="7" t="s">
        <v>56</v>
      </c>
      <c r="S48" s="7" t="s">
        <v>56</v>
      </c>
      <c r="T48" s="7" t="s">
        <v>56</v>
      </c>
      <c r="U48" s="7" t="s">
        <v>56</v>
      </c>
      <c r="V48" s="7" t="s">
        <v>56</v>
      </c>
      <c r="W48" s="7" t="s">
        <v>56</v>
      </c>
    </row>
    <row r="49" spans="1:23" s="8" customFormat="1" ht="384">
      <c r="A49" s="7" t="s">
        <v>271</v>
      </c>
      <c r="B49" s="7" t="s">
        <v>254</v>
      </c>
      <c r="C49" s="7" t="s">
        <v>255</v>
      </c>
      <c r="D49" s="7" t="s">
        <v>256</v>
      </c>
      <c r="E49" s="7" t="s">
        <v>35</v>
      </c>
      <c r="F49" s="21">
        <v>43433</v>
      </c>
      <c r="G49" s="21">
        <v>43798</v>
      </c>
      <c r="H49" s="28" t="s">
        <v>257</v>
      </c>
      <c r="I49" s="28" t="s">
        <v>258</v>
      </c>
      <c r="J49" s="28" t="s">
        <v>259</v>
      </c>
      <c r="K49" s="7" t="s">
        <v>53</v>
      </c>
      <c r="L49" s="7" t="s">
        <v>254</v>
      </c>
      <c r="M49" s="21">
        <v>43433</v>
      </c>
      <c r="N49" s="17" t="s">
        <v>41</v>
      </c>
      <c r="O49" s="7" t="s">
        <v>29</v>
      </c>
      <c r="P49" s="7" t="s">
        <v>56</v>
      </c>
      <c r="Q49" s="7" t="s">
        <v>56</v>
      </c>
      <c r="R49" s="7" t="s">
        <v>56</v>
      </c>
      <c r="S49" s="7" t="s">
        <v>56</v>
      </c>
      <c r="T49" s="7" t="s">
        <v>56</v>
      </c>
      <c r="U49" s="7" t="s">
        <v>56</v>
      </c>
      <c r="V49" s="7" t="s">
        <v>56</v>
      </c>
      <c r="W49" s="7" t="s">
        <v>56</v>
      </c>
    </row>
    <row r="50" spans="1:23" s="8" customFormat="1" ht="384">
      <c r="A50" s="7" t="s">
        <v>271</v>
      </c>
      <c r="B50" s="7" t="s">
        <v>260</v>
      </c>
      <c r="C50" s="7" t="s">
        <v>261</v>
      </c>
      <c r="D50" s="7" t="s">
        <v>262</v>
      </c>
      <c r="E50" s="7" t="s">
        <v>80</v>
      </c>
      <c r="F50" s="21">
        <v>43440</v>
      </c>
      <c r="G50" s="21">
        <v>45266</v>
      </c>
      <c r="H50" s="28" t="s">
        <v>263</v>
      </c>
      <c r="I50" s="28" t="s">
        <v>228</v>
      </c>
      <c r="J50" s="28" t="s">
        <v>264</v>
      </c>
      <c r="K50" s="7" t="s">
        <v>63</v>
      </c>
      <c r="L50" s="7" t="s">
        <v>260</v>
      </c>
      <c r="M50" s="21">
        <v>43440</v>
      </c>
      <c r="N50" s="17" t="s">
        <v>41</v>
      </c>
      <c r="O50" s="7" t="s">
        <v>29</v>
      </c>
      <c r="P50" s="7" t="s">
        <v>56</v>
      </c>
      <c r="Q50" s="7" t="s">
        <v>56</v>
      </c>
      <c r="R50" s="7" t="s">
        <v>56</v>
      </c>
      <c r="S50" s="7" t="s">
        <v>56</v>
      </c>
      <c r="T50" s="7" t="s">
        <v>56</v>
      </c>
      <c r="U50" s="7" t="s">
        <v>56</v>
      </c>
      <c r="V50" s="7" t="s">
        <v>56</v>
      </c>
      <c r="W50" s="7" t="s">
        <v>56</v>
      </c>
    </row>
    <row r="51" spans="1:23" s="8" customFormat="1" ht="409.5">
      <c r="A51" s="7" t="s">
        <v>271</v>
      </c>
      <c r="B51" s="7" t="s">
        <v>265</v>
      </c>
      <c r="C51" s="7" t="s">
        <v>266</v>
      </c>
      <c r="D51" s="7" t="s">
        <v>267</v>
      </c>
      <c r="E51" s="7" t="s">
        <v>66</v>
      </c>
      <c r="F51" s="21">
        <v>43440</v>
      </c>
      <c r="G51" s="21">
        <v>45050</v>
      </c>
      <c r="H51" s="28" t="s">
        <v>268</v>
      </c>
      <c r="I51" s="28" t="s">
        <v>269</v>
      </c>
      <c r="J51" s="28" t="s">
        <v>270</v>
      </c>
      <c r="K51" s="7" t="s">
        <v>63</v>
      </c>
      <c r="L51" s="7" t="s">
        <v>265</v>
      </c>
      <c r="M51" s="21">
        <v>43440</v>
      </c>
      <c r="N51" s="17" t="s">
        <v>41</v>
      </c>
      <c r="O51" s="7" t="s">
        <v>29</v>
      </c>
      <c r="P51" s="7" t="s">
        <v>56</v>
      </c>
      <c r="Q51" s="7" t="s">
        <v>56</v>
      </c>
      <c r="R51" s="7" t="s">
        <v>56</v>
      </c>
      <c r="S51" s="7" t="s">
        <v>56</v>
      </c>
      <c r="T51" s="7" t="s">
        <v>56</v>
      </c>
      <c r="U51" s="7" t="s">
        <v>56</v>
      </c>
      <c r="V51" s="7" t="s">
        <v>56</v>
      </c>
      <c r="W51" s="7" t="s">
        <v>56</v>
      </c>
    </row>
    <row r="52" spans="1:23" s="11" customFormat="1" ht="235.9" customHeight="1">
      <c r="A52" s="14" t="s">
        <v>278</v>
      </c>
      <c r="B52" s="18" t="s">
        <v>275</v>
      </c>
      <c r="C52" s="18" t="s">
        <v>272</v>
      </c>
      <c r="D52" s="14" t="s">
        <v>276</v>
      </c>
      <c r="E52" s="14" t="s">
        <v>80</v>
      </c>
      <c r="F52" s="10">
        <v>43349</v>
      </c>
      <c r="G52" s="10">
        <v>45175</v>
      </c>
      <c r="H52" s="18" t="s">
        <v>273</v>
      </c>
      <c r="I52" s="18" t="s">
        <v>274</v>
      </c>
      <c r="J52" s="18" t="s">
        <v>277</v>
      </c>
      <c r="K52" s="22" t="s">
        <v>53</v>
      </c>
      <c r="L52" s="18" t="s">
        <v>220</v>
      </c>
      <c r="M52" s="10">
        <v>43349</v>
      </c>
      <c r="N52" s="17" t="s">
        <v>41</v>
      </c>
      <c r="O52" s="18">
        <v>0</v>
      </c>
      <c r="P52" s="18">
        <v>0</v>
      </c>
      <c r="Q52" s="18">
        <v>0</v>
      </c>
      <c r="R52" s="18">
        <v>0</v>
      </c>
      <c r="S52" s="18">
        <v>0</v>
      </c>
      <c r="T52" s="18">
        <v>0</v>
      </c>
      <c r="U52" s="18">
        <v>0</v>
      </c>
      <c r="V52" s="18">
        <v>0</v>
      </c>
      <c r="W52" s="18">
        <v>0</v>
      </c>
    </row>
    <row r="53" spans="1:23" ht="252">
      <c r="A53" s="7" t="s">
        <v>296</v>
      </c>
      <c r="B53" s="7" t="s">
        <v>279</v>
      </c>
      <c r="C53" s="54" t="s">
        <v>280</v>
      </c>
      <c r="D53" s="1" t="s">
        <v>281</v>
      </c>
      <c r="E53" s="2" t="s">
        <v>35</v>
      </c>
      <c r="F53" s="2">
        <v>43336</v>
      </c>
      <c r="G53" s="2">
        <v>43701</v>
      </c>
      <c r="H53" s="1" t="s">
        <v>282</v>
      </c>
      <c r="I53" s="1" t="s">
        <v>283</v>
      </c>
      <c r="J53" s="1" t="s">
        <v>284</v>
      </c>
      <c r="K53" s="7" t="s">
        <v>53</v>
      </c>
      <c r="L53" s="7" t="s">
        <v>279</v>
      </c>
      <c r="M53" s="21">
        <v>43336</v>
      </c>
      <c r="N53" s="17" t="s">
        <v>41</v>
      </c>
      <c r="O53" s="7" t="s">
        <v>29</v>
      </c>
      <c r="P53" s="7" t="s">
        <v>96</v>
      </c>
      <c r="Q53" s="7" t="s">
        <v>96</v>
      </c>
      <c r="R53" s="7" t="s">
        <v>96</v>
      </c>
      <c r="S53" s="7" t="s">
        <v>96</v>
      </c>
      <c r="T53" s="7" t="s">
        <v>96</v>
      </c>
      <c r="U53" s="7" t="s">
        <v>96</v>
      </c>
      <c r="V53" s="7" t="s">
        <v>96</v>
      </c>
      <c r="W53" s="7" t="s">
        <v>96</v>
      </c>
    </row>
    <row r="54" spans="1:23" ht="180">
      <c r="A54" s="7" t="s">
        <v>296</v>
      </c>
      <c r="B54" s="7" t="s">
        <v>285</v>
      </c>
      <c r="C54" s="1" t="s">
        <v>286</v>
      </c>
      <c r="D54" s="1" t="s">
        <v>281</v>
      </c>
      <c r="E54" s="2" t="s">
        <v>35</v>
      </c>
      <c r="F54" s="2">
        <v>43329</v>
      </c>
      <c r="G54" s="2">
        <v>43694</v>
      </c>
      <c r="H54" s="1" t="s">
        <v>287</v>
      </c>
      <c r="I54" s="1" t="s">
        <v>288</v>
      </c>
      <c r="J54" s="1" t="s">
        <v>289</v>
      </c>
      <c r="K54" s="7" t="s">
        <v>53</v>
      </c>
      <c r="L54" s="7" t="s">
        <v>290</v>
      </c>
      <c r="M54" s="2">
        <v>43329</v>
      </c>
      <c r="N54" s="20" t="s">
        <v>41</v>
      </c>
      <c r="O54" s="7" t="s">
        <v>29</v>
      </c>
      <c r="P54" s="7" t="s">
        <v>96</v>
      </c>
      <c r="Q54" s="7" t="s">
        <v>96</v>
      </c>
      <c r="R54" s="7" t="s">
        <v>96</v>
      </c>
      <c r="S54" s="7" t="s">
        <v>96</v>
      </c>
      <c r="T54" s="7" t="s">
        <v>96</v>
      </c>
      <c r="U54" s="7" t="s">
        <v>96</v>
      </c>
      <c r="V54" s="7" t="s">
        <v>96</v>
      </c>
      <c r="W54" s="7" t="s">
        <v>96</v>
      </c>
    </row>
    <row r="55" spans="1:23" ht="204">
      <c r="A55" s="7" t="s">
        <v>296</v>
      </c>
      <c r="B55" s="7" t="s">
        <v>285</v>
      </c>
      <c r="C55" s="1" t="s">
        <v>286</v>
      </c>
      <c r="D55" s="1" t="s">
        <v>281</v>
      </c>
      <c r="E55" s="2" t="s">
        <v>35</v>
      </c>
      <c r="F55" s="2">
        <v>43336</v>
      </c>
      <c r="G55" s="2">
        <v>43701</v>
      </c>
      <c r="H55" s="1" t="s">
        <v>287</v>
      </c>
      <c r="I55" s="1" t="s">
        <v>288</v>
      </c>
      <c r="J55" s="1" t="s">
        <v>289</v>
      </c>
      <c r="K55" s="7" t="s">
        <v>53</v>
      </c>
      <c r="L55" s="1" t="s">
        <v>291</v>
      </c>
      <c r="M55" s="2">
        <v>43329</v>
      </c>
      <c r="N55" s="17" t="s">
        <v>41</v>
      </c>
      <c r="O55" s="7" t="s">
        <v>29</v>
      </c>
      <c r="P55" s="7" t="s">
        <v>96</v>
      </c>
      <c r="Q55" s="7" t="s">
        <v>96</v>
      </c>
      <c r="R55" s="7" t="s">
        <v>96</v>
      </c>
      <c r="S55" s="7" t="s">
        <v>96</v>
      </c>
      <c r="T55" s="7" t="s">
        <v>96</v>
      </c>
      <c r="U55" s="7" t="s">
        <v>96</v>
      </c>
      <c r="V55" s="7" t="s">
        <v>96</v>
      </c>
      <c r="W55" s="7" t="s">
        <v>96</v>
      </c>
    </row>
    <row r="56" spans="1:23" ht="216">
      <c r="A56" s="7" t="s">
        <v>296</v>
      </c>
      <c r="B56" s="7" t="s">
        <v>285</v>
      </c>
      <c r="C56" s="1" t="s">
        <v>286</v>
      </c>
      <c r="D56" s="1" t="s">
        <v>281</v>
      </c>
      <c r="E56" s="2" t="s">
        <v>35</v>
      </c>
      <c r="F56" s="2">
        <v>43336</v>
      </c>
      <c r="G56" s="2">
        <v>43701</v>
      </c>
      <c r="H56" s="1" t="s">
        <v>287</v>
      </c>
      <c r="I56" s="1" t="s">
        <v>288</v>
      </c>
      <c r="J56" s="1" t="s">
        <v>289</v>
      </c>
      <c r="K56" s="7" t="s">
        <v>53</v>
      </c>
      <c r="L56" s="1" t="s">
        <v>292</v>
      </c>
      <c r="M56" s="2">
        <v>43329</v>
      </c>
      <c r="N56" s="17" t="s">
        <v>41</v>
      </c>
      <c r="O56" s="7" t="s">
        <v>29</v>
      </c>
      <c r="P56" s="7" t="s">
        <v>96</v>
      </c>
      <c r="Q56" s="7" t="s">
        <v>96</v>
      </c>
      <c r="R56" s="7" t="s">
        <v>96</v>
      </c>
      <c r="S56" s="7" t="s">
        <v>96</v>
      </c>
      <c r="T56" s="7" t="s">
        <v>96</v>
      </c>
      <c r="U56" s="7" t="s">
        <v>96</v>
      </c>
      <c r="V56" s="7" t="s">
        <v>96</v>
      </c>
      <c r="W56" s="7" t="s">
        <v>96</v>
      </c>
    </row>
    <row r="57" spans="1:23" ht="144">
      <c r="A57" s="7" t="s">
        <v>296</v>
      </c>
      <c r="B57" s="7" t="s">
        <v>285</v>
      </c>
      <c r="C57" s="1" t="s">
        <v>286</v>
      </c>
      <c r="D57" s="1" t="s">
        <v>281</v>
      </c>
      <c r="E57" s="2" t="s">
        <v>293</v>
      </c>
      <c r="F57" s="2">
        <v>43307</v>
      </c>
      <c r="G57" s="2">
        <v>43338</v>
      </c>
      <c r="H57" s="1" t="s">
        <v>287</v>
      </c>
      <c r="I57" s="1" t="s">
        <v>294</v>
      </c>
      <c r="J57" s="1" t="s">
        <v>295</v>
      </c>
      <c r="K57" s="7" t="s">
        <v>53</v>
      </c>
      <c r="L57" s="7" t="s">
        <v>290</v>
      </c>
      <c r="M57" s="2">
        <v>43307</v>
      </c>
      <c r="N57" s="17" t="s">
        <v>41</v>
      </c>
      <c r="O57" s="7" t="s">
        <v>29</v>
      </c>
      <c r="P57" s="7" t="s">
        <v>96</v>
      </c>
      <c r="Q57" s="7" t="s">
        <v>96</v>
      </c>
      <c r="R57" s="7" t="s">
        <v>96</v>
      </c>
      <c r="S57" s="7" t="s">
        <v>96</v>
      </c>
      <c r="T57" s="7" t="s">
        <v>96</v>
      </c>
      <c r="U57" s="7" t="s">
        <v>96</v>
      </c>
      <c r="V57" s="7" t="s">
        <v>96</v>
      </c>
      <c r="W57" s="7" t="s">
        <v>96</v>
      </c>
    </row>
    <row r="58" spans="1:23" ht="252">
      <c r="A58" s="7" t="s">
        <v>296</v>
      </c>
      <c r="B58" s="7" t="s">
        <v>279</v>
      </c>
      <c r="C58" s="54" t="s">
        <v>280</v>
      </c>
      <c r="D58" s="1" t="s">
        <v>281</v>
      </c>
      <c r="E58" s="2" t="s">
        <v>35</v>
      </c>
      <c r="F58" s="2">
        <v>43314</v>
      </c>
      <c r="G58" s="2">
        <v>43679</v>
      </c>
      <c r="H58" s="1" t="s">
        <v>282</v>
      </c>
      <c r="I58" s="1" t="s">
        <v>283</v>
      </c>
      <c r="J58" s="1" t="s">
        <v>284</v>
      </c>
      <c r="K58" s="7" t="s">
        <v>53</v>
      </c>
      <c r="L58" s="7" t="s">
        <v>279</v>
      </c>
      <c r="M58" s="21">
        <v>43314</v>
      </c>
      <c r="N58" s="7" t="s">
        <v>41</v>
      </c>
      <c r="O58" s="7" t="s">
        <v>29</v>
      </c>
      <c r="P58" s="7" t="s">
        <v>96</v>
      </c>
      <c r="Q58" s="7" t="s">
        <v>96</v>
      </c>
      <c r="R58" s="7" t="s">
        <v>96</v>
      </c>
      <c r="S58" s="7" t="s">
        <v>96</v>
      </c>
      <c r="T58" s="7" t="s">
        <v>96</v>
      </c>
      <c r="U58" s="7" t="s">
        <v>96</v>
      </c>
      <c r="V58" s="7" t="s">
        <v>96</v>
      </c>
      <c r="W58" s="7" t="s">
        <v>96</v>
      </c>
    </row>
  </sheetData>
  <autoFilter ref="A7:W58"/>
  <mergeCells count="3">
    <mergeCell ref="C3:E3"/>
    <mergeCell ref="C4:E4"/>
    <mergeCell ref="C5:E5"/>
  </mergeCells>
  <dataValidations count="1">
    <dataValidation allowBlank="1" promptTitle="Plazo ampliación reserva" prompt="Deberá indicarse el número de años en formato de número entero." sqref="P9 P17:P18 P21:P24 P27:P28"/>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VAZQUEZ DAVILA ESTEFANIA GUADALUPE</cp:lastModifiedBy>
  <cp:lastPrinted>2017-01-27T23:06:13Z</cp:lastPrinted>
  <dcterms:created xsi:type="dcterms:W3CDTF">2017-01-25T20:42:39Z</dcterms:created>
  <dcterms:modified xsi:type="dcterms:W3CDTF">2019-01-28T15:58:54Z</dcterms:modified>
</cp:coreProperties>
</file>