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inemexico-my.sharepoint.com/personal/miriam_acosta_ine_mx/Documents/Escritorio/Documentos para actualizar intranet/"/>
    </mc:Choice>
  </mc:AlternateContent>
  <xr:revisionPtr revIDLastSave="0" documentId="8_{026EEFAA-7482-447C-85FC-8A8F4ACF0EDC}" xr6:coauthVersionLast="47" xr6:coauthVersionMax="47" xr10:uidLastSave="{00000000-0000-0000-0000-000000000000}"/>
  <bookViews>
    <workbookView xWindow="-108" yWindow="-108" windowWidth="23256" windowHeight="12576" xr2:uid="{00000000-000D-0000-FFFF-FFFF00000000}"/>
  </bookViews>
  <sheets>
    <sheet name="IECR" sheetId="1" r:id="rId1"/>
  </sheets>
  <definedNames>
    <definedName name="_xlnm._FilterDatabase" localSheetId="0" hidden="1">IECR!$A$8:$W$141</definedName>
    <definedName name="_Hlk515446365" localSheetId="0">IECR!#REF!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<sst xmlns="http://schemas.openxmlformats.org/spreadsheetml/2006/main" count="2646" uniqueCount="552">
  <si>
    <t xml:space="preserve">Índices de los Expedientes considerados como Reservados </t>
  </si>
  <si>
    <t>..</t>
  </si>
  <si>
    <t>Clave de Sujeto obligado:</t>
  </si>
  <si>
    <t>Sujeto obligado:</t>
  </si>
  <si>
    <t xml:space="preserve">Instituto Nacional Electoral (INE) </t>
  </si>
  <si>
    <t>Periodo del Índice:</t>
  </si>
  <si>
    <t>Segundo semestre 2021</t>
  </si>
  <si>
    <t>Fecha de actualización (dd/mm/aaaa):</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</si>
  <si>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</si>
  <si>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</si>
  <si>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</si>
  <si>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</si>
  <si>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</si>
  <si>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</si>
  <si>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</si>
  <si>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</si>
  <si>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</si>
  <si>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</si>
  <si>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</si>
  <si>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</si>
  <si>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</si>
  <si>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</si>
  <si>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</si>
  <si>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</si>
  <si>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</si>
  <si>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</si>
  <si>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</si>
  <si>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</si>
  <si>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</si>
  <si>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</si>
  <si>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</si>
  <si>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Ataques cibernéticos</t>
  </si>
  <si>
    <t xml:space="preserve">En atención de solicitud de acceso a la información. </t>
  </si>
  <si>
    <t>Artículos 4, segundo párrafo y 113, fracción I de la Ley General de Transparencia y Acceso a la Información Pública; artículo 110, fracción I de la Ley Federal de Transparencia y Acceso a la Información Pública; artículos 3, fracciones III y VI, y 51 de la Ley de Seguridad Nacional; y numeral décimo séptimo, fracción III de los Lineamientos generales en materia de clasificación y desclasificación de la información, así como para la elaboración de versiones públicas.</t>
  </si>
  <si>
    <t>Total</t>
  </si>
  <si>
    <t xml:space="preserve">Reservado </t>
  </si>
  <si>
    <t xml:space="preserve">No </t>
  </si>
  <si>
    <t>Voto Electrónico por Internet para las y los Mexicanos Residentes en el Extranjero.</t>
  </si>
  <si>
    <t>UT/21/01847
Información técnica específica relacionada con el Sistema de Voto Electrónico por Internet para las y los Mexicanos Residentes en el Extranjero.</t>
  </si>
  <si>
    <t xml:space="preserve">5 años, por lo que hace a lo relacionado con el contrato INE/021/2020:  
Los informes finales de pruebas realizadas sobre el sistema de voto por Internet y el Informe Final de la Auditoría del año 2021 que la empresa Deloitte entregó al INE. </t>
  </si>
  <si>
    <t xml:space="preserve">5 años, respecto a los informes de la auditoria hecha por la UNAM al sistema de voto electrónico por internet para las y los mexicanos residentes en el extranjero, derivados del convenio específico de colaboración INE/DJ/48/2020, a saber:
Informe final 2021 de la línea 1 “Pruebas de aseguramiento de calidad”. 
Informe final 2021 de la línea 2 “Pruebas de seguridad”. 
Informe final 2021 de la línea 3 “Revisión del manejo de la información”. 
Informe final 2021 de la línea 4 “Revisión del cumplimiento de la normatividad aplicable” 
Informe final del año 2021 </t>
  </si>
  <si>
    <t xml:space="preserve">5 años, respecto a los tres anexos del convenio específico de colaboración INE/DJ/48/2020 referente a la auditoría realizada por la UNAM al sistema de voto electrónico por Internet  para las y los mexicanos residentes en el extranjero.
</t>
  </si>
  <si>
    <t>INE-CT-R-0194-2021
El Comité de Transparencia del Instituto Nacional Electoral, en sesión extraordinaria especial celebrada el 15 de julio de 2021, resolvió confirmar la clasificación de reserva temporal realizada por la UTSI, información relativa a:
-Los informes finales de pruebas realizadas al sistema de voto electrónico por Internet para las y los mexicanos residentes en el extranjero y el Informe Final de la Auditoría del año 2021 que la empresa Deloitte entregó al INE, respecto del contrato INE/021/2020.
En lo relacionado al convenio específico de colaboración INE/DJ/48/2020: 
Los siguientes informes de la auditoría hecha por la UNAM al sistema de voto electróncio por Internet para las y los mexicanos residentes en el extranjero en el 2021: 
-Informe final 2021 de la línea 1 “Pruebas de aseguramiento de calidad”. 
-Informe final 2021 de la línea 2 “Pruebas de seguridad”. 
-Informe final 2021 de la línea 3 “Revisión del manejo de la información”. 
-Informe final 2021 de la línea 4 “Revisión del cumplimiento de la normatividad aplicable” 
-Informe final del año 2021 
-Los tres anexos del convenio específico de colaboración INE/DJ/48/2020 referente a la auditoría realizada por la UNAM al sistema de voto electrónico por Internet  para las y los mexicanos residentes en el extranjero.</t>
  </si>
  <si>
    <t>Al revelarse esta información solicitada, se colocaría en un estado de vulnerabilidad al Sistema, ya que se dan conocer las capacidades iniciales que posee el Sistema de Voto Electrónico por Internet, así como la infraestructura de protección subyacente para mitigar un ataque de negación de servicio. Además  podría generar determinados riesgos para la seguridad del Sistema y por ende, para el 
sufragio de las y los mexicanos residentes en el extranjero.</t>
  </si>
  <si>
    <t xml:space="preserve">Por lo que hace a lo relacionado con el contrato INE/021/2020: 
Los informes finales de las pruebas realizadas sobre el sistema de voto electrónico por Internet y el Informe Final de la Auditoría del año 2021 que la empresa Deloitte entregó al INE. </t>
  </si>
  <si>
    <t xml:space="preserve">En lo relacionado al convenio específico de colaboración INE/DJ/48/2020: 
Los siguientes informes de la auditoría hecha por la UNAM al sistema de voto electrónico por Internet para las y los mexicanos residentes en el extranjero en el 2021: 
Informe final 2021 de la línea 1 “Pruebas de aseguramiento de calidad”. 
Informe final 2021 de la línea 2 “Pruebas de seguridad”. 
Informe final 2021 de la línea 3 “Revisión del manejo de la información”. 
Informe final 2021 de la línea 4 “Revisión del cumplimiento de la normatividad aplicable” 
Informe final del año 2021 </t>
  </si>
  <si>
    <t>Los tres anexos del convenio específico de colaboración INE/DJ/48/2020 referente a la auditoría realizada por la UNAM al sistema de voto electrónico por Internet  para las y los mexicanos residentes en el extranjero.</t>
  </si>
  <si>
    <t>UT/21/02107
Detalle de los pormenores de los ataques cibernéticos intentados del 1 de enero de 2015 al 1 de octubre de 2020.</t>
  </si>
  <si>
    <t>INE-CT-R-0225-2021
El Comité de Transparencia del Instituto Nacional Electoral, en sesión extraordinaria especial celebrada el 05 de agosto de 2021, resolvió confirmar la clasificación de reserva total realizada por la UTSI, relativa a los detalles de los pormenores de los ataques cibernéticos intentados del 1 de enero de 2015 al 1 de octubre de 2020.</t>
  </si>
  <si>
    <t>El detalle de los pormenores de los ataques intentados del 1 de enero de 2015 al 1 de octubre de 2020 corresponde a información que previamente ha sido clasificada como temporalmente reservada mediante resolución INE-CT-R-0072-2021 de fecha 25 de marzo de 2021, emitida por el Comité de Transparencia del Instituto Nacional Electoral.
En tal virtud las causas que dieron origen a dicha reserva siguen subsistentes, es decir, de ser otorgada pondría en riesgo la seguridad informática de los sistemas, la red institucional e infraestructura tecnológica del Instituto Nacional Electoral.</t>
  </si>
  <si>
    <t>Detalle de los pormenores de los ataques cibernéticos intentados del 1 de enero de 2015 al 1 de octubre de 2020.</t>
  </si>
  <si>
    <t>UT/21/02994
Detalle de los pormenores de los ataques cibernéticos intentados del 1 de enero de 2014 al 19 de noviembre de 2021.</t>
  </si>
  <si>
    <t xml:space="preserve">5 años, el detalle de los pormenores de los ataques cibernéticos intentados durante el año 2014. </t>
  </si>
  <si>
    <t>5 años, a partir del RRA 12927/20, reservada el 25 de marzo de 2021.
4 años, 7 meses, 3 semanas, contados a partir de la clasificación de reserva aprobada mediante la resolución INE-CT-R-0225-2021.
 El detalle de los pormenores de los ataques cibernéticos intentados del 1 de enero de 2015 al 1 de octubre de 2020 debe permanecer con ese carácter hasta el día 25 de marzo de 2026, esto tomando como antecedente la resolución INE-CT-R-0072-2021.</t>
  </si>
  <si>
    <t>4 años, 3 meses, 3 semanas, 2 días, el detalle de los pormenores de los ataques cibernéticos intentados del 1 de enero de 2015 al 1 de octubre de 2020. Esto, debe permanecer hasta el 25 de marzo de 2026, tomando como antecedente la resolucón INE-CT-R-0072-2021.</t>
  </si>
  <si>
    <t>4 años, 8 meses, 2 días, el detalle de los pormenores de los ataques cibernéticos intentados del 2 de octubre de 2020 al 7 de julio de 2021. Esto, debe permancer hasta el 05 de agosto de 2026, tomando como antecedente la resolución INE-CT-R-0225-2021 .</t>
  </si>
  <si>
    <t xml:space="preserve">5 años, el detalle de los pormenores de los ataques cibernéticos intentados del 8 de julio de 2021 al 19 de noviembre de 2021. </t>
  </si>
  <si>
    <t xml:space="preserve">
INE-CT-R-0325-2021
El Comité de Transparencia del Instituto Nacional Electoral, en sesión extraordinaria especial celebrada el 02 de diciembre de 2021, resolvió confirmar la clasificación de reserva temporal realizada por la UTSI, información relativa a:
-	El detalle de los pormenores de los ataques cibernéticos intentados durante 2014. 
-	Detalle de los pormenores de los ataques cibernéticos intentados del 1 de enero de 2015 al 1 de octubre de 2020, por lo cual su periodo de reserva será hasta el día 25 de marzo de 2026, tomando como antecedente la resolución INE-CT-R-0072-2021.
-	Detalle de los pormenores de los ataques cibernéticos intentados del 2 de octubre de 2020 al 7 de julio de 2021, por lo cual su periodo de reserva será hasta el día 05 de agosto del 2026, tomando como antecedente la resolución INE-CT-0225-2021.
-	Detalle de los pormenores de los ataques cibernéticos intentados del 8 de julio de 2021, al 19 de noviembre del 2021.</t>
  </si>
  <si>
    <t xml:space="preserve">
Dar a conocer los detalles de los intentos de ataques cibernéticos, como lo son, el país detectado, fecha y hora de detección, dirección IP origen detectada, dirección IP/equipo/servicio destinado detectado y tipo de patrón identificado de los intentos de ataques cibernéticos ocurridos en cualquiera de sus plataformas o sistemas de información, representa un riesgo evidente presente y futuro para la estabilidad de los mismos, para la ejecución de las medidas de seguridad informática del INE, e incluso, para la propia gobernabilidad democrática del país.
Asimismo, el detalle de los pormenores de los ataques cibernéticos intentados del 1 de enero de 2015 al 1 de octubre de 2020 corresponde a información que previamente ha sido clasificada como temporalmente reservada mediante resolución INE-CT-R-0072-2021 emitida por el Comité de Transparencia del Instituto Nacional Electoral. El detalle de los pormenores de los ataques intentados del 2 de octubre de 2020 al 7 de julio de 2021 corresponde a información que previamente ha sido clasificada como temporalmente reservada mediante resolución INE-CT-0225-2021 emitida por el Comité de Transparencia del Instituto Nacional Electoral. En tal virtud las causas que dieron origen a dichas reservas siguen subsistentes, es decir, de ser otorgada dicha información, pondría en riesgo la seguridad informática de los sistemas y activos informáticos del Instituto Nacional Electoral.
En este sentido, resulta indispensable tener en cuenta que la sola entrega de la información solicitada, generaría elementos que de manera concatenada con otras solicitudes de información, o incluso con solo los datos que de este requerimiento se aportaran, evidenciarían qué ataques ha podido contener el Instituto, con lo cual, se pondría en riesgo la seguridad de la infraestructura, redes, sistemas, y en general tecnologías de la información y comunicaciones, pues sería facilitar los medios para quienes intentan hacer daño; ello en razón de que con esta información podrían descartar o descifrar cuáles son nuestras medidas de seguridad o qué tipo de ataques pudieran colocar al INE en un estado vulnerable o causar daño, con las consecuencias que ello implica.</t>
  </si>
  <si>
    <t>El detalle de los pormenores de los ataques cibernéticos intentados durante 2014.</t>
  </si>
  <si>
    <t>El detalle de los pormenores de los ataques cibernéticos intentados del 1 de enero de 2015 al 1 de octubre de 2020, por lo cual su periodo de reserva será hasta el día 25 de marzo de 2026.</t>
  </si>
  <si>
    <t>El detalle de los pormenores de los ataques cibernéticos intentados del 2 de octubre de 2020 al 7 de julio de 2021, por lo cual su periodo de reserva será hasta el día 05 de agosto del 2026.</t>
  </si>
  <si>
    <t>Detalle de los pormenores de los ataques cibernéticos intentados del 8 de julio de 2021 al 19 de noviembre del 2021..</t>
  </si>
  <si>
    <r>
      <t xml:space="preserve">Secretaria Ejecutiva </t>
    </r>
    <r>
      <rPr>
        <b/>
        <sz val="10"/>
        <color rgb="FF000000"/>
        <rFont val="Arial"/>
        <family val="2"/>
      </rPr>
      <t>(SE)</t>
    </r>
  </si>
  <si>
    <t>Datos de identificación de candidaturas</t>
  </si>
  <si>
    <t>Candidatos</t>
  </si>
  <si>
    <t>Solicitud de acceso a la información  (UT/21/02462 y UT/21/02463)</t>
  </si>
  <si>
    <t>1 año</t>
  </si>
  <si>
    <t>23 de septiembre de 2021</t>
  </si>
  <si>
    <t>23 de septiembre de 2022</t>
  </si>
  <si>
    <t>De conformidad con los artículos 113, fracción V de la Ley General de Transparencia y Acceso a la Información Pública (LGTAIP), y 110, fracción V de la Ley Federal de Transparencia y Acceso a la Información Pública (LFTAIP), en relación con lo dispuesto en el lineamiento vigésimo tercero de los Lineamientos generales en materia de clasificación y desclasificación de la información, así como para la elaboración de versiones públicas</t>
  </si>
  <si>
    <t>Dar a conocer el nombre y/o el de aquellos vinculados con la identificación del cargo y distrito electoral por el que se postulan, los haría plenamente identificables, pudiendo poner en riesgo la seguridad e integridad de las y los candidatos, ya que dar a conocer esta información, podría ser utilizada para fines diversos a aquellos para los que fueron otorgadas (es decir, exclusivamente para solicitar su protección), además su difusión permitiría deducir a las y los candidatos que no han solicitado seguridad y que podrían no tenerla.</t>
  </si>
  <si>
    <t>Compartir la información  pondría en riesgo la seguridad e integridad de los candidatos.</t>
  </si>
  <si>
    <t>Parcial</t>
  </si>
  <si>
    <t>Datos de identificación de las candidaturas que solicitaron medidas de seguridad.</t>
  </si>
  <si>
    <t xml:space="preserve">23/09/2021, a traves de la resolución INE-CT-R-0270-2021 </t>
  </si>
  <si>
    <t xml:space="preserve">Clasificado </t>
  </si>
  <si>
    <t>No aplica.</t>
  </si>
  <si>
    <r>
      <t>Órgano Interno de Control</t>
    </r>
    <r>
      <rPr>
        <b/>
        <sz val="10"/>
        <color rgb="FF000000"/>
        <rFont val="Arial"/>
        <family val="2"/>
      </rPr>
      <t xml:space="preserve"> (OIC) </t>
    </r>
  </si>
  <si>
    <t xml:space="preserve"> INE/OIC/UAJ/DS-I/001/2018</t>
  </si>
  <si>
    <t>Procedimiento de Responsablidad Administrativa</t>
  </si>
  <si>
    <t>Solicitud de Acceso a la Información (UT/21/03036, UT/21/03126, UT/21/03127, UT/21/03128 Y UT/21/03129)</t>
  </si>
  <si>
    <t>5 años</t>
  </si>
  <si>
    <t>Artículos  113, fracciones IX y XI de la Ley General de Transparencia y Acceso a la Información Pública, vinculado con el artículo 110, fracciones IX y XI de la LFTAIP y a los Lineamiento Vigésimo octavo de los Lineamientos Generales en Materia de Clasificación y Desclasificación de la Información, así como para la elaboración de Versiones Públicas</t>
  </si>
  <si>
    <t>Por tratarse de procedimientos administrativos, que aún no han quedado firmes, lo anterior con el objeto de resguardar el eficaz mantenimiento de los procedimientos administrativos seguidos en forma de juicio</t>
  </si>
  <si>
    <t xml:space="preserve">La información solicitada consiste en los expedientes de procedimentos de responsabilidades admnistrativas con sanciones a servidores públicos los cuales se encuentran reservados debido a que a la fecha no cuentan con sanción firme. </t>
  </si>
  <si>
    <t>Completa</t>
  </si>
  <si>
    <t>En trámite</t>
  </si>
  <si>
    <t xml:space="preserve"> INE/OIC/UAJ/DS-I/002/2018</t>
  </si>
  <si>
    <t xml:space="preserve"> INE/OIC/UAJ/DS-I/003/2018</t>
  </si>
  <si>
    <t xml:space="preserve"> INE/OIC/UAJ/DS-I/004/2018 </t>
  </si>
  <si>
    <t xml:space="preserve"> INE/OIC/UAJ/DS-II/004/2019</t>
  </si>
  <si>
    <t xml:space="preserve"> INE/OIC/UAJ/DS-II/005/2019</t>
  </si>
  <si>
    <t xml:space="preserve"> INE/OIC/UAJ/DS-I/007/2019</t>
  </si>
  <si>
    <t>INE/OIC/UAJ/DS-I/001/2020</t>
  </si>
  <si>
    <t xml:space="preserve"> INE/OIC/UAJ/DS-I/002/2020</t>
  </si>
  <si>
    <t xml:space="preserve"> INE/OIC/UAJ/DS-II/003/2020</t>
  </si>
  <si>
    <t xml:space="preserve"> INE/OIC/UAJ/DS-II/004/2020</t>
  </si>
  <si>
    <t xml:space="preserve"> INE/OIC/UAJ/DS-II/005/2020</t>
  </si>
  <si>
    <t xml:space="preserve"> INE/OIC/UAJ/DS-I/006/2020</t>
  </si>
  <si>
    <t xml:space="preserve"> INE/OIC/UAJ/DS-I/007/2020</t>
  </si>
  <si>
    <t xml:space="preserve"> INE/OIC/UAJ/DS-I/008/2020</t>
  </si>
  <si>
    <t xml:space="preserve"> INE/OIC/UAJ/DS-II/009/2020</t>
  </si>
  <si>
    <t xml:space="preserve"> INE/OIC/UAJ/DS-II/010/2020</t>
  </si>
  <si>
    <t xml:space="preserve"> INE/OIC/UAJ/DS-I/011/2020</t>
  </si>
  <si>
    <t xml:space="preserve"> INE/OIC/UAJ/DS-II/012/2020</t>
  </si>
  <si>
    <t xml:space="preserve"> INE/OIC/UAJ/DS-II/013/2020</t>
  </si>
  <si>
    <t xml:space="preserve"> INE/OIC/UAJ/DS-II/014/2020</t>
  </si>
  <si>
    <t xml:space="preserve"> INE/OIC/UAJ/DS-II/015/2020</t>
  </si>
  <si>
    <t xml:space="preserve"> INE/OIC/UAJ/DS-II/016/2020</t>
  </si>
  <si>
    <t xml:space="preserve"> INE/OIC/UAJ/DS-II/017/2020</t>
  </si>
  <si>
    <t xml:space="preserve"> INE/OIC/UAJ/DS-II/018/2020</t>
  </si>
  <si>
    <t xml:space="preserve"> INE/OIC/UAJ/DS-II/019/2020</t>
  </si>
  <si>
    <t xml:space="preserve"> INE/OIC/UAJ/DS-II/020/2020</t>
  </si>
  <si>
    <t xml:space="preserve"> INE/OIC/UAJ/DS-II/021/2020</t>
  </si>
  <si>
    <t xml:space="preserve"> INE/OIC/UAJ/DS-I/022/2020</t>
  </si>
  <si>
    <t xml:space="preserve"> INE/OIC/UAJ/DS-I/023/2020</t>
  </si>
  <si>
    <t xml:space="preserve"> INE/OIC/UAJ/DS-I/024/2020</t>
  </si>
  <si>
    <t xml:space="preserve"> INE/OIC/UAJ/DS-II/025/2020</t>
  </si>
  <si>
    <t xml:space="preserve"> INE/OIC/UAJ/DS-I/026/2020</t>
  </si>
  <si>
    <t xml:space="preserve"> INE/OIC/UAJ/DS-I/027/2020</t>
  </si>
  <si>
    <t xml:space="preserve"> INE/OIC/UAJ/DS-I/028/2020</t>
  </si>
  <si>
    <t xml:space="preserve"> INE/OIC/UAJ/DS-II/029/2020</t>
  </si>
  <si>
    <t xml:space="preserve"> INE/OIC/UAJ/DS-II/030/2020</t>
  </si>
  <si>
    <t xml:space="preserve"> INE/OIC/UAJ/DS-II/031/2020</t>
  </si>
  <si>
    <t xml:space="preserve"> INE/OIC/UAJ/DS-I/032/2020</t>
  </si>
  <si>
    <t xml:space="preserve"> INE/OIC/UAJ/DS-I/033/2020</t>
  </si>
  <si>
    <t xml:space="preserve"> INE/OIC/UAJ/DS-I/034/2020</t>
  </si>
  <si>
    <t xml:space="preserve"> INE/OIC/UAJ/DS-II/036/2020</t>
  </si>
  <si>
    <t>Por tratarse de procedimientos administrativos, que aún no han quedado firmes, lo anterior con el objeto de resguardar el eficaz mantenimiento de los procesos jurisdiccionales</t>
  </si>
  <si>
    <t xml:space="preserve"> INE/OIC/UAJ/DS-II/001/2021</t>
  </si>
  <si>
    <t xml:space="preserve"> INE/OIC/UAJ/DS-I/002/2021</t>
  </si>
  <si>
    <t xml:space="preserve"> INE/OIC/UAJ/DS-II/003/2021</t>
  </si>
  <si>
    <t xml:space="preserve"> INE/OIC/UAJ/DS-I/005/2021</t>
  </si>
  <si>
    <t xml:space="preserve"> INE/OIC/UAJ/DS-I/006/2021</t>
  </si>
  <si>
    <t xml:space="preserve"> INE/OIC/UAJ/DS-I/007/2021</t>
  </si>
  <si>
    <t>INE/OIC/CA/1224/2021</t>
  </si>
  <si>
    <t>Cuaderno de antecedentes</t>
  </si>
  <si>
    <t>Solicitud de Acceso a la Información (UT/21/03055)</t>
  </si>
  <si>
    <t>Articulos 113, fracción VIII y IX de la Ley General de Transparencia y Acceso a la Información Pública; 110 fracción VIII y IX de la Ley Federal de Transparencia y Acceso a la Información Pública; 13, apartado 4 del Reglamento del Instituto Nacional Electoral en Materia de Transparencia y Acceso a la Información Pública; Lineamiento Vigésimo séptimo y Vigésimo octavo de los Lineamientos Generales en materia de clasificación y desclasificación de la información</t>
  </si>
  <si>
    <t>No existe una decisión definitiva respecto de la comisión de actos u omisiones que la Ley General de Responsabilidades Administrativas3 señala como faltas administrativas, tampoco se ha actualizado una calificación sobre las mismas y, de igual manera, no existe una determinación respecto a la emisión o no de los Informes de Presunta Responsabilidad Administrativa, es decir, el expediente contiene observaciones, recomendaciones y acciones que forman parte del proceso deliberativo sobre un servidor público del Instituto Nacional Electoral que se encuentra sujeto a investigación, del cual no se ha adoptado una decisión definitiva</t>
  </si>
  <si>
    <t>No existe una determinación respecto a la emisión o no de los Informes de Presunta Responsabilidad Administrativa; es decir, el expediente contiene observaciones, recomendaciones y acciones que forman parte del proceso deliberativo sobre un servidor público del Instituto Nacional Electoral que se encuentra sujeto a investigación, del cual no se ha adoptado una decisión definitiva</t>
  </si>
  <si>
    <t>UT/21/01825</t>
  </si>
  <si>
    <t>Dirección Postal del Centro de Datos de la Institución y el Diagrama Topológico general de conexión; así como, el dato de IP que se encuentra en algunos de los anexos de los convenios suscritos en el marco del Servicio de Verificación de Datos de la Credencial para Votar</t>
  </si>
  <si>
    <t xml:space="preserve">Solicitud de Acceso a la Información </t>
  </si>
  <si>
    <t>Artículo 113, fracción V de la Ley General de Transparencia y Acceso a la Información Pública, y en su vinculación con el artículo 110, fracción V de la Ley Federal de Transparencia y Acceso a la Información Pública y el numeral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 se clasifica como reserva temporal.</t>
  </si>
  <si>
    <t>En el diagrama citado, se describe a detalle el proceso de intercambio de información que contiene los datos confidenciales contenidos en la Credencial para Votar, la cual es presentada por los ciudadanos ante instituciones públicas o privadas y el conocer dicha información podría ponerlos en riesgo</t>
  </si>
  <si>
    <t>Probabilidad de generar afectación a la esfera jurídica de los ciudadanos titulares de los datos personales, ya que el conocer el flujo de la información, así como las direcciones a los que los enlaces se conectan podría suponer una vulneración a los sistemas o a la información que obra en la Credencial para Votar que los ciudadanos presentan ante instituciones públicas o privadas, con la finalidad de obtener un trámite y/o servicio</t>
  </si>
  <si>
    <t xml:space="preserve">08/07/2021, a traves de la resolución INE-CT-R-0185-2021 </t>
  </si>
  <si>
    <t>Clasificado</t>
  </si>
  <si>
    <t>UT/21/02150</t>
  </si>
  <si>
    <t>Dirección Postal del Centro de Datos de la Institución y el Diagrama Topológico general de conexión; así como, el dato de IP que se encuentra en algunos de los anexos de los convenios suscritos con ATT y Telcel en el marco del Servicio de Verificación de Datos de la Credencial para Votar</t>
  </si>
  <si>
    <t xml:space="preserve">05/08/2021, a traves de la resolución INE-CT-R-0227-2021 </t>
  </si>
  <si>
    <t>UT/21/02223</t>
  </si>
  <si>
    <t>Procedimiento de análisis de riesgos, Resultados de los análisis de riesgo de los datos personales, en el cual debieron de haber considerado las amenazas y vulnerabilidades existentes para los datos personales y los recursos involucrados en su tratamiento, como pueden ser, de manera enunciativa más no limitativa, hardware, software, personal del responsable, Resultados de los análisis de brecha (comparando las medidas de seguridad existentes contra las faltantes en la organización del responsable), G. El plan de trabajo para la implementación de las medidas de seguridad faltantes, así como las medidas para el cumplimiento cotidiano de las políticas de gestión y tratamiento de los datos personales;</t>
  </si>
  <si>
    <t>Artículo 113, fracción I, de la Ley General de Transparencia y Acceso a la Información Pública, los artículos 11, fracción VI, 110, fracción I de la Ley Federal de Transparencia y Acceso a la Información Pública, artículos 13, numeral 6 y  29, numeral 3, fracción IV, del Reglamento del Instituto Nacional Electoral en Materia de Transparencia y Acceso a la Información Pública, así como al numeral Quinto, inciso b) de los Lineamientos Generales para la Clasificación y Desclasificación del Instituto Federal Electoral</t>
  </si>
  <si>
    <t>Divulgar información respecto a la identificación de riesgos, su clasificación, plan y las medidas de seguridad para su tratamiento, podría poner en riesgo la confidencialidad, integridad y disponibilidad del Padrón Electoral, pues permitiría que personas ajenas al Instituto puedan desarrollar ataques específicos, diseñados para intentar vulnerar las medidas de seguridad físicas, técnicas o administrativas a los procesos, infraestructura y sistemas que conforman el Padrón Electoral.</t>
  </si>
  <si>
    <t xml:space="preserve">Dar a conocer los riesgos asociados al Padrón Electoral y los detalles de las medidas de seguridad físicas, técnicas y administrativas que los mitigan, representa un riesgo evidente a la integridad, disponibilidad y confidencialidad del Padrón, lo que vulneraría la confidencialidad de los datos personales entregados por la ciudadanía para su incorporación al Padrón, establecida en el artículo 126 de la LGIPE y por ende la emisión de la CPV y Listados Nominales confiables, lo que podría poner en riesgo el derecho de la ciudadanía a votar o ser votado, amenazando con ello la gobernabilidad democrática de nuestra nación. </t>
  </si>
  <si>
    <t xml:space="preserve">19/08/2021, a traves de la resolución INE-CT-R-0240-2021 </t>
  </si>
  <si>
    <t>UT/21/02225</t>
  </si>
  <si>
    <t>Resultados de los análisis de riesgo de los datos personales, en el cual debieron de haber considerado las amenazas y vulnerabilidades existentes, relación de los controles que se deben implementa a partir de los resultados de sus análisis de riesgos que ha realizado</t>
  </si>
  <si>
    <t>Dar a conocer los riesgos asociados al Padrón Electoral y los detalles de las medidas de seguridad físicas, técnicas y administrativas que los mitigan, representa un riesgo evidente a la integridad, disponibilidad y confidencialidad del Padrón, lo que vulneraría la confidencialidad de los datos personales entregados por la ciudadanía para su incorporación al Padrón, establecida en el artículo 126 de la LGIPE y por ende la emisión de la CPV y Listados Nominales confiables, lo que podría poner en riesgo el derecho de la ciudadanía a votar o ser votado, amenazando con ello la gobernabilidad democrática de nuestra nación.</t>
  </si>
  <si>
    <t xml:space="preserve">26/08/2021, a traves de la resolución INE-CT-R-0248-2021 </t>
  </si>
  <si>
    <t>UT/21/02227</t>
  </si>
  <si>
    <t>Procedimiento de gestión de incidentes y violaciones a la seguridad o el documento análogo con el que cuente el Instituto y que haya servido de base para la gestión</t>
  </si>
  <si>
    <t xml:space="preserve">19/08/2021, a traves de la resolución INE-CT-R-0241-2021 </t>
  </si>
  <si>
    <t>UT/21/02228</t>
  </si>
  <si>
    <t>UT/21/02229</t>
  </si>
  <si>
    <t>Plan de Trabajo para la para la implementación de las medidas de seguridad faltantes</t>
  </si>
  <si>
    <t xml:space="preserve">26/08/2021, a traves de la resolución INE-CT-R-0249-2021 </t>
  </si>
  <si>
    <t>UT/21/02716</t>
  </si>
  <si>
    <t xml:space="preserve">28/10/2021, a traves de la resolución INE-CT-R-0296-2021 </t>
  </si>
  <si>
    <r>
      <t xml:space="preserve">Dirección Ejecutiva del Registro Federal de Electores </t>
    </r>
    <r>
      <rPr>
        <b/>
        <sz val="10"/>
        <color rgb="FF000000"/>
        <rFont val="Arial"/>
        <family val="2"/>
      </rPr>
      <t xml:space="preserve">(DERFE) </t>
    </r>
  </si>
  <si>
    <r>
      <t xml:space="preserve">Dirección Ejecutiva del Servicio Profesional Electoral Nacional </t>
    </r>
    <r>
      <rPr>
        <b/>
        <sz val="10"/>
        <color rgb="FF000000"/>
        <rFont val="Arial"/>
        <family val="2"/>
      </rPr>
      <t>(DESPEN)</t>
    </r>
  </si>
  <si>
    <t xml:space="preserve">Acta de la Octava Sesión Extraordinaria de la Comisión del Servicio Profesional Electoral Nacional 20 de agosto de 2021. Punto 2. Presentación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radicado bajo el expediente INE/DESPEN/PLD/13/2020.                                                      
</t>
  </si>
  <si>
    <t>Procedimiento Disciplinario</t>
  </si>
  <si>
    <t>Clasificación parcial.</t>
  </si>
  <si>
    <t>El nombre del probable infractor, el proceso deliberativo y la materia de la sanción.</t>
  </si>
  <si>
    <t>Minutas de la Comisión del Servicio Profesional Electoral Nacional del 24 de julio, 21 de octubre, 4 de noviembre y 7 de diciembre de 2020; 11 de mayo y 20 de agosto de 2021.</t>
  </si>
  <si>
    <t>15 meses</t>
  </si>
  <si>
    <t xml:space="preserve">07/10/2021, a traves de la resolución INE-CT-R-0287-2021 </t>
  </si>
  <si>
    <t xml:space="preserve">14/10/2021, a traves de la resolución INE-CT-R-0290-2021 </t>
  </si>
  <si>
    <r>
      <t>Dirección Ejecutiva de Capacitación Electoral y Educación Cívica</t>
    </r>
    <r>
      <rPr>
        <b/>
        <sz val="10"/>
        <color rgb="FF000000"/>
        <rFont val="Arial"/>
        <family val="2"/>
      </rPr>
      <t xml:space="preserve"> (DECEYEC) </t>
    </r>
  </si>
  <si>
    <r>
      <t xml:space="preserve">Dirección Ejecutiva de Administración </t>
    </r>
    <r>
      <rPr>
        <b/>
        <sz val="10"/>
        <color rgb="FF000000"/>
        <rFont val="Arial"/>
        <family val="2"/>
      </rPr>
      <t>(DEA)</t>
    </r>
  </si>
  <si>
    <t>Número de placas de circulación de los vehículos arrendados asignados a los Módulos de Atención Ciudadana itinerantes en la quinta circunscripción electoral</t>
  </si>
  <si>
    <t>Número de placas de circulación</t>
  </si>
  <si>
    <t>Derivado de la solicitud de acceso a la información con número de folio UT/21/01977</t>
  </si>
  <si>
    <t>Con fundamento en lo dispuesto en los artículos 6, Apartado A de la Constitución Política de los Estados Unidos Mexicanos; 24, fracción VI; 101, párrafo segundo; 104; 108, último párrafo; 113, fracción V; y 114 de la Ley General de Transparencia y Acceso a la Información Pública; 11, fracción VI; 99, párrafo segundo; 110, fracción V; 111; y 186 de la Ley Federal de Transparencia y Acceso a la Información Pública; 13; 14; 18; y 29, numeral 3, fracciones IV y V del Reglamento del Instituto Nacional Electoral en Materia de Transparencia y Acceso a la Información Pública y el numeral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</si>
  <si>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No es posible proporcionar la información solicitada por el peticionario, toda vez que de proporcionar el número de placas de circulación traería como consecuencia dar a conocer información que pondría en riesgo la vida o la seguridad de las personas que utilicen los vehículos, aunado a ello, la autoridad electoral tiene el deber de apegarse en todo momento a las disposiciones legales.
En ese sentido, dar a conocer la información solicitada ocasionaría un perjuicio mayor al interés público y al Instituto, ya que existe la posibilidad de que la seguridad de los servidores públicos del Instituto que utilicen las unidades vehiculares corra algún riesgo. </t>
  </si>
  <si>
    <t xml:space="preserve">
Se clasificó el número de placas de circulación de los vehículos arrendados asignados a los MAC´s, ya que de proporcionarlas se podría ocasionar que la seguridad de las personas que utilicen dichos vehículos sean vulneradas físicamente o perseguir fines directos en contra del patrimonio de los servidores o por parte del propio Instituto. Por lo que la difusión de dicha información pone en riesgo la vida y la seguridad de las personas, representando un riesgo real, demostrable e identificable. 
Por otra parte, reservar la información contribuye al funcionamiento del Instituto Nacional Electoral (INE), evitando la afectación a los principios rectores del Instituto Nacional Electoral los cuales se verían afectados al momento de la entrega de la información, así como poner en riesgo la vida o la seguridad de las personas que utilizan las unidades vehiculares.
Cabe señalar que, el Comité de Transparencia en la resolución INE-CT-R-0208-2021, aprobada en sesión extraordinaria especial celebrada el 22 de julio de 2021, confirmó la clasificación de reserva temporal realizada por esta Dirección Ejecutiva</t>
  </si>
  <si>
    <t xml:space="preserve">22/07/2021, a traves de la resolución INE-CT-R-0208-2021 </t>
  </si>
  <si>
    <t>Clasificado como reservado</t>
  </si>
  <si>
    <t>Números de serie de Laptops contenidos en los Formatos de Movimiento Interno de Mobiliario y Equipo</t>
  </si>
  <si>
    <t>Números de serie de Laptops</t>
  </si>
  <si>
    <t>Derivado de las solicitudes de acceso a la información con números de folio UT/21/02188 y UT/21/02189</t>
  </si>
  <si>
    <t>Con fundamento en lo dispuesto en los artículos 6, Apartado A de la Constitución Política de los Estados Unidos Mexicanos; 24, fracción VI; 101, párrafo segundo; 104; 108, último párrafo; 113, fracción I; y 114 de la Ley General de Transparencia y Acceso a la Información Pública; 11, fracción VI; 99, párrafo segundo; 110, fracción I; 111; y 186 de la Ley Federal de Transparencia y Acceso a la Información Pública; 13; 14; 18; y 29, numeral 3, fracciones IV y V del Reglamento del Instituto Nacional Electoral en Materia de Transparencia y Acceso a la Información Pública y el numeral Décimo Séptimo, fracción VIII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</si>
  <si>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
No es posible dar a conocer los números de serie de Laptops contenidos en los Formatos de Movimiento Interno de Mobiliario y Equipo, toda vez que representa un riesgo evidente para la seguridad informática de los equipos de cómputo que emplea el Instituto para el desempeño de sus actividades y el ejercicio de sus atribuciones, así como para el personal al que se encuentra asignado. Es decir, brindar los números de serie de las Laptops, es proporcionar datos referentes a la configuración de los equipos de cómputo, lo cual implica que dicha información podría ser utilizada para intentar vulnerar los controles de seguridad informática del Instituto.
Por un lado, dar los números de serie de las Laptops contenidos en los Formatos de Movimiento Interno de Mobiliario y Equipo implica brindar elementos que permiten conocer información específica respecto del equipo con el que este Instituto desarrolla sus actividades. En ese sentido, con base en dicha información se podrían generar ataques en los que se usen las posibles vulnerabilidades conocidas o desconocidas para tomar el control, desestabilizar o dañar los equipos, e incluso, los sistemas informáticos.
En ese sentido, su publicación o divulgación representa un riesgo real que podría ocasionar la inhabilitación de la infraestructura informática y de comunicaciones del INE, cuyo carácter es estratégico para la operación del Instituto en el cumplimiento de sus funciones constitucionales y legales; por lo tanto, se considera que esas agresiones serían potencialmente más riesgosas que aquellas que se pudieran generar sin el conocimiento exacto del número de serie del equipo.
Es así como, difundir dicha información provocaría un riesgo real de recibir intentos de ataques cibernéticos directamente enfocados a vulnerar determinado equipo de cómputo que revele datos que pudieran ser aprovechados para comprometer la operatividad del propio Instituto, e incluso, la estabilidad de los sistemas informáticos. 
De lo anterior, se desprende que otorgar la información que se clasifica como temporalmente reservada, pondría en riesgo evidente la estabilidad y seguridad del equipo de cómputo y los sistemas informáticos, así como la operación institucional de este Organismo. </t>
  </si>
  <si>
    <t xml:space="preserve">
Se clasificaron los números de serie de Laptops contenidos en los Formatos de Movimiento Interno de Mobiliario y Equipo, ya que darlos a conocer implica colocar en un estado de vulnerabilidad a los equipos de cómputo con los que cuenta el Instituto, ya que se trata de información sensible que podría brindar elementos para una posible amenaza o vulneración de los propios sistemas informáticos.
Dicha información debe ser resguardada y protegida en todo momento, en virtud de que en manos de un tercero malicioso representa un mapa tecnológico que podría permitir encontrar la ruta de menor resistencia para vulnerar la seguridad de la infraestructura tecnológica de este Instituto.
Particularmente, difundir los números de serie de los equipos implicaría brindar información respecto de los componentes de software, lo que a su vez permitiría al atacante buscar componentes que presenten vulnerabilidades, así como allegarse de herramientas de ataque que permitan aprovechar dichas vulnerabilidades para afectar la seguridad informática de los equipos.
Asimismo, el riesgo de sufrir intentos de ataques no se circunscribe a un tiempo determinado, como podría ser un proceso electoral, sino que es latente en todo momento, principalmente si se toma en consideración que las funciones del INE son exclusivas y se desarrollan continuamente para cumplir con sus atribuciones constitucionales y legales, por lo que, el posible daño que se generaría con la divulgación de la información es considerablemente mayor, en comparación con la restricción del derecho de acceso a la información.
Por otra parte, reservar la información contribuye al funcionamiento del Instituto, evitando la afectación a los principios rectores que rigen las actividades del INE, es decir, la certeza, legalidad, independencia, imparcialidad, máxima publicidad y objetividad.
En ese sentido, se trata de un asunto de seguridad nacional ya que está de por medio el mantenimiento del orden constitucional y el fortalecimiento de las instituciones democráticas de gobierno, así como la preservación de la democracia.
Cabe señalar que, el Comité de Transparencia en la resolución INE-CT-R-0246-2021, aprobada en sesión extraordinaria especial celebrada el 26 de agosto de 2021, confirmó la clasificación de reserva temporal realizada por esta Dirección Ejecutiva.</t>
  </si>
  <si>
    <t xml:space="preserve">26/08/2021, a traves de la resolución INE-CT-R-0246-2021 </t>
  </si>
  <si>
    <t>Contenido del sistema de Control Interno del Instituto Nacional Electoral, consistente en: catálogo, Matriz de Riesgos, Mapa de Riesgos, PTAR, estadísticas y conceptos</t>
  </si>
  <si>
    <t>Sistema de Control Interno del Instituto Nacional Electoral</t>
  </si>
  <si>
    <t>Derivado de las solicitudes de acceso a la información con números de folio UT/21/02766 y UT/21/02812</t>
  </si>
  <si>
    <t>Con fundamento en lo dispuesto en los artículos 6, Apartado A de la Constitución Política de los Estados Unidos Mexicanos; 24, fracción VI; 101, párrafo segundo; 104; 108, último párrafo; 113, fracción I; y 114 de la Ley General de Transparencia y Acceso a la Información Pública; 11, fracción VI; 99, párrafo segundo; 110, fracción I; y 111 de la Ley Federal de Transparencia y Acceso a la Información Pública; 13; 14; 18; y 29, numeral 3, fracciones IV y V del Reglamento del Instituto Nacional Electoral en Materia de Transparencia y Acceso a la Información Pública y los numerales Décimo Séptimo, fracciones III y VIII y Trigésimo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</si>
  <si>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
No es posible proporcionar la información requerida por el solicitante, toda vez que la Matriz de Riesgos actualizada a 2021 incluye los riesgos y sus atributos específicos, así como los controles existentes y su valoración los cuales han sido identificados por el Instituto, y se elaboró tomando como base el Marco Normativo de Control Interno Institucional, que contiene riesgos y debilidades del Instituto, cuya difusión puede afectar el logro de los objetivos definidos en la planeación institucional. La identificación de los riesgos se realiza con la finalidad de implementar controles que mitiguen la probabilidad de su materialización y la atención a sus debilidades, con el objeto de asegurar razonablemente el cumplimiento de los objetivos definidos en la planeación institucional.
De todo lo anterior, se puede establecer que, el interés general de las y los mexicanos de que se preserve la estabilidad democrática y política del país debe garantizarse, particularmente a través del ejercicio de las atribuciones y el cumplimiento de los fines de este Instituto, de manera que proporcionar la información solicitada expondría las vulnerabilidades institucionales y daría a conocer los controles que se utilizan para mitigarlas, lo que pondría en riesgo el logro de los objetivos estratégicos de esta Institución.
En ese sentido, mantener la información solicitada como temporalmente reservada contribuye al funcionamiento de este Instituto, evitando la afectación a los principios rectores que rigen sus actividades, es decir, la certeza, legalidad, independencia, imparcialidad, máxima publicidad y objetividad. Por ende, se trata de un asunto de seguridad nacional, ya que está de por medio el mantenimiento del orden constitucional y el fortalecimiento de las instituciones democráticas de gobierno, así como la preservación de la democracia.</t>
  </si>
  <si>
    <t xml:space="preserve">
Se clasificó el contenido del sistema de Control Interno del Instituto Nacional Electoral, consistente en: catálogo, Matriz de Riesgos, Mapa de Riesgos, PTAR, estadísticas y conceptos, ya que el proporcionarlo implicaría brindar información que, eventualmente, podría colocar a este Instituto en una situación delicada, ya que se trata de información sensible que podría dar elementos para una posible amenaza o vulneración.
Igualmente, representa un riesgo real, demostrable e identificable, que compromete no solo las funciones de este Instituto, sino también la vida democrática del país, pues la organización de las elecciones es una función de Estado que se realiza a través de este Instituto y que permite la renovación de los poderes públicos.
Los riesgos, así como los controles identificados internamente y que forman parte de la información requerida por el solicitante se encuentran en proceso deliberativo y, de acuerdo con la evaluación y análisis que se haga de los mismos, se podrán generar programas de trabajo específicos orientados a fortalecer los controles existentes o implementar nuevos, a efecto de mitigar la probabilidad de que dichos riesgos se materialicen. 
En consecuencia, la clasificación de la información como reservada se realiza con el objeto de no afectar el cumplimiento de los objetivos estratégicos institucionales.
Cabe señalar que, el Comité de Transparencia en la Resolución INE-CT-R-0288-2021, aprobada en sesión extraordinaria especial celebrada el 07 de octubre de 2021, confirmó la clasificación de reserva temporal total realizada por la Dirección Ejecutiva de Administración.</t>
  </si>
  <si>
    <t xml:space="preserve">07/10/2021, a traves de la resolución INE-CT-R-0288-2021 </t>
  </si>
  <si>
    <t>Protocolos de actuación, número de oficiales armados, características y descripciones de funciones del personal de seguridad</t>
  </si>
  <si>
    <t>Personal de seguridad del Instituto Nacional Electoral</t>
  </si>
  <si>
    <t>Derivado de la solicitud de acceso a la información con número de folio UT/21/03301</t>
  </si>
  <si>
    <t xml:space="preserve">
No es posible proporcionar la información solicitada por el peticionario, toda vez que de conformidad con lo dispuesto por los artículos 113, fracción V de la Ley General de Transparencia, y Acceso a la Información Pública y 110, fracción V de la Ley Federal de Transparencia, y Acceso a la Información Pública en correlación con lo establecido en el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 se desprende que será clasificada como reservada toda la información cuya difusión comprometa la seguridad de una persona, motivo por el cual esta Dirección Ejecutiva se encuentra imposibilitada de proporcionar la información requerida por el solicitante, toda vez que, al comunicarse, puede actualizarse el supuesto establecido en la normatividad señalada.
En ese sentido, el difundir la información solicitada supondría un riesgo, ya que dicha información expondría los protocolos de actuación de los cuerpos de seguridad, lo que haría vulnerable las instalaciones del Instituto, facilitando que miembros delincuenciales pusieran en peligro la integridad de quienes se encuentren al interior de las instalaciones de Oficinas Centrales del Instituto Nacional Electoral.</t>
  </si>
  <si>
    <t xml:space="preserve">
Se clasificaron los protocolos de actuación, número de oficiales armados, características y descripciones de funciones del personal de seguridad, ya que el difundir la información requerida podría actualizar un daño presente, probable y especifico a los principios jurídicos tutelados, pues podría ocasionar un detrimento en las funciones desempeñadas por quienes laboran en el Instituto Nacional Electoral, incluido al titular del Instituto, al obstruir y menoscabar el ejercicio de éstas en detrimento de los derechos humanos de las probables víctimas, y en perjuicio de los derechos político electorales de la ciudadanía que pudieran verse afectados con una interrupción de las funciones sustantivas del Instituto, pudiendo afectar el interés público y la seguridad nacional, pues la probable comisión de este tipo de actos no puede  descartarse, incluso durante la celebración de jornadas electorales a nivel nacional.
Derivado de lo anterior, se desprende que el reservar la información relativa a los protocolos de seguridad de este Organismo Autónomo, no se traduce en un medio restrictivo de acceso a la información, en virtud que dicha reserva prevalece al estar enfocada en proteger la vida, la seguridad y la salud, como bien jurídico tutelado, de quienes se encuentren al interior de las instalaciones de las Oficinas Centrales del Instituto Nacional Electoral, mismos que garantizan en todo momento la seguridad, apegada a los principios de legalidad, certeza jurídica y respeto a los derechos humanos previstos en la Constitución Política de los Estados Unidos Mexicanos, y demás Leyes y Tratados Internacionales.
Cabe señalar que, el Comité de Transparencia en la resolución INE-CT-R-0345-2021, aprobada en sesión extraordinaria especial celebrada el 16 de diciembre de 2021, confirmó la clasificación de reserva temporal realizada por esta Dirección Ejecutiva.</t>
  </si>
  <si>
    <t xml:space="preserve">16/12/2021, a traves de la resolución INE-CT-R-0345-2021 </t>
  </si>
  <si>
    <t xml:space="preserve">No aplica. </t>
  </si>
  <si>
    <r>
      <t>Dirección Jurídica</t>
    </r>
    <r>
      <rPr>
        <b/>
        <sz val="10"/>
        <color rgb="FF000000"/>
        <rFont val="Arial"/>
        <family val="2"/>
      </rPr>
      <t xml:space="preserve"> (DJ)   </t>
    </r>
  </si>
  <si>
    <t>Denuncia por comparecencia relacionada con el Padrón Electoral y el sitio web Amazon</t>
  </si>
  <si>
    <t xml:space="preserve">Denuncia penal </t>
  </si>
  <si>
    <t>Recepción de Solicitud de Acceso a la Información  UT/21/02113</t>
  </si>
  <si>
    <t xml:space="preserve">5 años </t>
  </si>
  <si>
    <t>Artículos 113, fracción VII de la Ley General de Transparencia y Acceso a la Información Pública; 110, fracción VII de la Ley Federal de Transparencia y Acceso a la Información Pública; 14, numeral 1, fracción I, del Reglamento del Instituto Nacional Electoral en Materia de Transparencia y Acceso a la Información Pública y Vigésimo Sexto de los Lineamientos generales en materia de clasificación y desclasificación de la información, así como para la elaboración de versiones públicas.</t>
  </si>
  <si>
    <t>La divulgación de la información representa un riesgo real, demostrable e identificable de perjuicio significativo al interés público o a la seguridad nacional, dado que la reserva de la denuncia forma parte de una indagatoria de carácter penal, por el uso de manera ilegal de archivos o datos de cualquier naturaleza, relativos al Registro Federal de Electores, Padrón Electoral o Listado de Electores.Dar a conocer la información que se reserva puede obstruir el desarrollo de las investigaciones que se realizan por las autoridades competentes, dado que se cuenta con la certeza de que se inició carpeta de investigación, dicha carpeta de investigación se vincula de forma directa con un procedimiento penal en sustanciación, por ende la divulgación de los hechos que contiene la denuncia penal que se solicita podrían impedir u obstaculizar las funciones que ejerce el Ministerio Público y los tribunales judiciales en materia penal, causando así daños irreparables en la persecución del delito que se denunció.dar a conocer los nombres y cualquier información que pudiera identificar a los probables responsables en investigaciones que forman parte de una averiguación previa, sin que se advierta determinación de no ejercicio de la acción penal o en su caso sentencia condenatoria, vulnera el principio constitucional de presunción de inocencia, aunado a la afectación del buen nombre, honor y fama pública,sin que deba pasar desapercibido, lo establecido en el artículo artículo 106, del Código Nacional de Procedimientos Penales,en concatenación con el numeral anterior, el artículo 218 del referido Código. Divulgarse en su totalidad la denuncia que se reserva se podrían obstaculizar las acciones de investigación y de persecución de delitos que realizan por las autoridades competentes en ejercicio de sus atribuciones.</t>
  </si>
  <si>
    <t>La denuncia por comparecencia relacionada con el Padrón Electoral y el sitio web Amazon se considera como temporalmente reservada toda vez que al tratarse de un documento que contiene información proporcionada por personal de otra área del Instituto, así como datos y elementos que corresponden a otra autoridad, como lo es el Ministerio Público de la Federación de la Fiscalía Especializada en Delitos Electorales, al no haberse generado el documento por la Dirección Jurídica, en virtud de que no cuenta con los elementos para determinar la naturaleza de la información que contiene dicha documental,  máxime que esa documental se relaciona con un proceso penal que se encuentra en trámite, por ende a fin de no obstaculizar las investigaciones ni el proceso penal que se inició con base en la denuncia en comento, se formula clasificación de reserva total temporal de dicha documental.</t>
  </si>
  <si>
    <r>
      <t xml:space="preserve">Unidad Técnica de lo Contencioso </t>
    </r>
    <r>
      <rPr>
        <b/>
        <sz val="10"/>
        <color rgb="FF000000"/>
        <rFont val="Arial"/>
        <family val="2"/>
      </rPr>
      <t xml:space="preserve">(UTCE) </t>
    </r>
  </si>
  <si>
    <t>UT/SCG/PE/CG/265/PEF/281/2021, y sus acumulados, UT/SCG/PE/PAN/CG/266/PEF/2021 y UT/SCG/PE/FUP/CG/276/PEF/292/2021</t>
  </si>
  <si>
    <t>Procedimiento Especial Sancionador</t>
  </si>
  <si>
    <t>Solicitud de 
Acceso a la Información</t>
  </si>
  <si>
    <t xml:space="preserve">Artículo 113, fracción XI de la LGT y artículo 14, párrafo 1, fracción III del Reglamento de la materia. </t>
  </si>
  <si>
    <t>Por Resoluciones del Comité de Transparencia:
INE-CT-R-0178-2021
INE-CT-R-0284-2021</t>
  </si>
  <si>
    <t>Toda vez que el expediente se encuentra en sustanciación.</t>
  </si>
  <si>
    <t xml:space="preserve">Completa </t>
  </si>
  <si>
    <t>No Aplica</t>
  </si>
  <si>
    <t>UT/SCG/PRCE/MORENA/OPLE/YUC/16/2021</t>
  </si>
  <si>
    <t>Procedimiento de Remoción de Consejeros Electorales</t>
  </si>
  <si>
    <t>2 años</t>
  </si>
  <si>
    <t>Por Resoluciones del Comité de Transparencia INE-CT-R-0252-2021</t>
  </si>
  <si>
    <r>
      <t>Unidad Técnica de Fiscalización</t>
    </r>
    <r>
      <rPr>
        <b/>
        <sz val="10"/>
        <color rgb="FF000000"/>
        <rFont val="Arial"/>
        <family val="2"/>
      </rPr>
      <t xml:space="preserve"> (UTF)  </t>
    </r>
  </si>
  <si>
    <t>INE/P-COF-UTF/20/2017/GRO</t>
  </si>
  <si>
    <t>Procedimiento admiistrativo sancionador en materia de fiscalización</t>
  </si>
  <si>
    <t>En el momento que se recibó una solicitud de información</t>
  </si>
  <si>
    <t>113, fracciones XI y XIII de la Ley General de Transparencia y Acceso a la Información Pública</t>
  </si>
  <si>
    <t>El hecho de entregar la información que se reserva causaría perjuicio a los principios rectores del Instituto Nacional Electoral, a la sustanciación y resolución del expediente, toda vez que ésta forma procedimiento administrativo sancionador; por tal motivo, la difusión de la información requerida podría causar un perjuicio mayor que el interés público de dar a conocer dicha información.</t>
  </si>
  <si>
    <t>Con su difusión existe la afectación a los principios rectores del Instituto Nacional Electoral que se vería materializada al momento de la entrega de la información, afectando la sustanciación del procedimiento, ya que se advierte que la información solicitada se refiere a actuaciones, diligencias y/o constancias propias del procedimiento, por lo que se acredita el vínculo que existe entre la información solicitada y la carpeta de investigación, por esa razón los expedientes deberán ser conservados con carácter de reservados con la finalidad de mantener la secrecía e integridad de la información contenida y no poner en riesgo la investigación.</t>
  </si>
  <si>
    <r>
      <t xml:space="preserve">Versión pública del expediente INE/P-COF-UTF/20/2017/GRO
</t>
    </r>
    <r>
      <rPr>
        <b/>
        <u/>
        <sz val="10"/>
        <color rgb="FF000000"/>
        <rFont val="Arial"/>
        <family val="2"/>
      </rPr>
      <t>INE-CT-R-0219-2021</t>
    </r>
  </si>
  <si>
    <t>Información que se solicitó a la Fiscalía Especializada en de Delitos Electorales (FEDE) respeto del caso Pío López Obrador y el presunto dinero que recibió por parte de David León Presente copia de los oficios entregados a la FEDE, y los oficios con los que la FEDE ha respondido que forma parte del expediente INE/Q-COF-UTF-12-2020 y sus acumulados INE/Q-COF-UTF/13/2020, INE/Q-COF-UTF/14/2020 e INE/Q-COF-UTF/15/2020</t>
  </si>
  <si>
    <r>
      <t xml:space="preserve">Información que se solicitó a la Fiscalía Especializada en de Delitos Electorales (FEDE) respeto del caso Pío López Obrador y el presunto dinero que recibió por parte de David León Presente copia de los oficios entregados a la FEDE, y los oficios con los que la FEDE
</t>
    </r>
    <r>
      <rPr>
        <b/>
        <u/>
        <sz val="10"/>
        <color rgb="FF000000"/>
        <rFont val="Arial"/>
        <family val="2"/>
      </rPr>
      <t>INE-CT-R-0236-2021</t>
    </r>
  </si>
  <si>
    <t>INE/Q-COF-UTF/909/2021/PUE</t>
  </si>
  <si>
    <r>
      <t xml:space="preserve">Copias certificadas de todo lo actuado en la queja INE/Q-COF-UTF/909/2021/PUE”
</t>
    </r>
    <r>
      <rPr>
        <b/>
        <u/>
        <sz val="10"/>
        <color rgb="FF000000"/>
        <rFont val="Arial"/>
        <family val="2"/>
      </rPr>
      <t>INE-CT-R-0254-2021</t>
    </r>
  </si>
  <si>
    <t>Lista de las personas que en la actualidad no han resuelto su demanda y en qué etapa procesal se encuentra, señalando el sueldo que percibió, fecha en que dio inicio al proceso legal de demanda laboral.</t>
  </si>
  <si>
    <t>Procedimiento de Liquidación de los otrora Partidos Nueva Alianza y Encuentro Social</t>
  </si>
  <si>
    <t>2 años, 10 meses y 20 días</t>
  </si>
  <si>
    <t>113, fracciones VIII y XIII de la Ley General de Transparencia y Acceso a la Información Pública</t>
  </si>
  <si>
    <t>De hacerse públicos los informes presentados por los Interventores, puede verse vulnerado el procedimiento que tiene como finalidad llevar a cabo una liquidación eficiente y ordenada, y que además está diseñado para proteger los derechos que tienen los trabajadores ante terceros mismos que podrían verse vulnerados al verse
afectado el orden establecido para pago de acreedores.</t>
  </si>
  <si>
    <t>El hecho de proporcionar los Informes presentados por el liquidador constituirá un perjuicio a los principios rectores del Instituto Nacional Electoral, a las partes involucradas, a la sustanciación y resolución del expediente, ya que ésta forma parte un proceso de liquidación de los otrora partidos políticos nacionales Nueva Alianza y Encuentro Social ; por lo cual hacer pública la información en este momento procesal causaría un perjuicio mayor al interés público de conocerla.</t>
  </si>
  <si>
    <r>
      <t xml:space="preserve">Lista de las personas que en la actualidad no han resuelto su demanda y en qué etapa procesal se encuentra, señalando el sueldo que percibió, fecha en que dio inicio al proceso legal de demanda laboral.
</t>
    </r>
    <r>
      <rPr>
        <b/>
        <u/>
        <sz val="10"/>
        <color rgb="FF000000"/>
        <rFont val="Arial"/>
        <family val="2"/>
      </rPr>
      <t>INE-CT-R-0337-2021</t>
    </r>
  </si>
  <si>
    <t xml:space="preserve">Actas del Subcomité de Adquisiciones, Arrendamientos y Servicios (SAAS) de esta 05 Junta Distrital Ejecutiva </t>
  </si>
  <si>
    <t>Número de las placas y serie de los vehículos utilizados para servicios generales, tanto propiedad del Instituto Nacional Electoral como arrendados por el propio Instituto</t>
  </si>
  <si>
    <t>Solicitud de acceso a la información folio No. UT/21/02616</t>
  </si>
  <si>
    <t>Artículo 113 Ley General de
Transparencia y Acceso a la Información Pública y 108 de la Ley Federal de Transparencia y Acceso a la Información Pública</t>
  </si>
  <si>
    <t xml:space="preserve">Prevalece el derecho a la seguridad </t>
  </si>
  <si>
    <r>
      <t xml:space="preserve"> Las actas del SAAS de la Junta Distrital Ejecutiva del 05 Distrito con cabecera en Tijuana, Baja California, contienen el número de las placas y serie de los vehículos,  de considerarse esta información como pública se pondría en riesgo</t>
    </r>
    <r>
      <rPr>
        <b/>
        <sz val="10"/>
        <color rgb="FF000000"/>
        <rFont val="Arial"/>
        <family val="2"/>
      </rPr>
      <t xml:space="preserve"> </t>
    </r>
    <r>
      <rPr>
        <sz val="10"/>
        <color rgb="FF000000"/>
        <rFont val="Arial"/>
        <family val="2"/>
      </rPr>
      <t>la vida, integridad y la seguridad del personal del Instituto, toda vez que se trata de vehículos de uso general no están asignados a una persona en particular.</t>
    </r>
  </si>
  <si>
    <t>Clasificación parcial</t>
  </si>
  <si>
    <t>Número de placas y serie de los vehiculos asignados a la Junta Distrital Ejecutiva del 05 Distrito de Baja California</t>
  </si>
  <si>
    <t>SED 1.1 Secciones propuestas como de Estrategias Diferenciadas</t>
  </si>
  <si>
    <t>Solicitud de Información</t>
  </si>
  <si>
    <t>Resolución de autoridad competente</t>
  </si>
  <si>
    <t>2 años, 8 meses y 9 días</t>
  </si>
  <si>
    <t>Artículos 1, 6 y 30 de la Constitución; 44, fracciones II y III, 104, 113 fracciones I, VI y VIII, 120, 137, 144, 145 de la LGTAIP; 490, apartado 1, incisos e) y f) de la LGIPE; 6, 11 fracción VI, 17, párrafo 2, 33 65, fracciones II y III, 98, 102, 110 fracciones I, V y VIII, 140, 146 a 149, 186 de la LFTAIP; 4, 13; 15; 16 numeral 1 fracciones I y II, 17, 18, párrafo 2, 24, numeral 1, fracciones II y III, 29, numeral 3, fracciones III, IV y VII; 32, 34 párrafos 2 y 3, 36, párrafo 4, 37, 38 del Reglamento; 34 del Estatuto Orgánico del Órgano Interno de Control del Instituto Nacional Electoral; décimo séptimo fracción III, y vigésimo tercero, de los Lineamientos Generales en Materia de Clasificación y Desclasificación de la Información, así como para la Elaboración de Versiones Públicas</t>
  </si>
  <si>
    <t>La divulgación de la información representa un riesgo presente, en virtud de que, de proporcionar las Secciones con Estrategias Diferenciadas traería desconfianza en la ciudadanía ya que desalentaría la participación para la integración de mesas directivas de casilla,  ocasionando afectación en la organización de este Instituto para garantizar las elecciones</t>
  </si>
  <si>
    <t>El riesgo de perjuicio que supondría la divulgación supera el interés público general de que se difunda</t>
  </si>
  <si>
    <t>UT/21/01977</t>
  </si>
  <si>
    <t xml:space="preserve"> Por lo que hace a número de placas y número de tarjeta de circulación </t>
  </si>
  <si>
    <t>Al momento de generar la información para dar cumplimiento a la Solicitud de Acceso a la información.</t>
  </si>
  <si>
    <t>El dato sobre el número de placas de circulación y el número de la tarjeta de circulación de los vehículos contienen datos que permiten hacer identificable a cualquier tipo de personas, lo que pone en riesgo la seguridad de quienes utilizan dichos vehículos, pues quedarían expuestos a ser víctimas de la comisión de algún delito, lo que claramente compromete la seguridad física de las personas..</t>
  </si>
  <si>
    <t>Dar a conocer los datos relativos a “número de placas” y “número de tarjeta de circulación”, podría ocasionar que la seguridad de los servidores que utilicen dichos automóviles sea vulnerada y ser afectados físicamente, ya que se utilizan como herramienta de trabajo para la supervisión de las actividades inherentes a la a la integración y actualización del padrón electoral, por lo tanto, revelar dichos datos, los hace plenamente identificables y podrían ser blanco de ataques, esto por la situación de violencia política que se ha presentado en la entidad. Por lo que la difusión de dicha información pone en riesgo la vida y la seguridad de las personas, representando un riesgo real, demostrable e identificable.En las resoluciones INE-CT-R-0086-2019 y INE-CT-R-51-2021</t>
  </si>
  <si>
    <t xml:space="preserve">Parcial </t>
  </si>
  <si>
    <t>Número de placas y número de tarjeta de circulación </t>
  </si>
  <si>
    <t>UT/21/02806</t>
  </si>
  <si>
    <t>Información que se detalla relacionada al servicio de vigilancia en la Junta Local Ejecutiva del INE  en Colima. Copia digital de las convocatorias o convocatorias de invitación y Número de elementos de seguridad y características del servicio</t>
  </si>
  <si>
    <t>Artículos 113, fracción I de la Ley Federal de Transparencia y Acceso a la Información Pública; 116 de la Ley General de Transparencia y Acceso a la Información Pública; 15 del Reglamento del Instituto Nacional Electoral en Materia de Transparencia y Acceso a la Información Pública y en el Capítulo IV, de los Lineamientos Generales en Materia de Clasificación y Desclasificación de la Información, así como para la Elaboración de Versiones Públicas.  Una vez verificada la información recabada, se concluyó que esta encuadra en la hipótesis de reserva prevista en el artículo 113, fracción V, de la Ley General de Transparencia y Acceso a la Información Pública, 110, fracción V, de la Ley Federal de Transparencia y Acceso a la Información Pública, motivo por el cual resulta procedente realizar la siguiente:Prueba de daño. El artículo 104, en relación con el diverso 114, de la Ley General de Transparencia y Acceso a la Información y correlativo 14, apartado 3, del Reglamento, dispone que, en la aplicación de la prueba de daño, el sujeto obligado deberá justificar los siguientes elementos:
I. La divulgación de la información representa un riesgo real, demostrable e identificable de perjuicio significativo al interés público o a la seguridad nacional (daño presente). Resolución INE-CT-R-292-2021.  INE-CT-R-0481-2018, Criterio CI-INE005/2015.</t>
  </si>
  <si>
    <t>Acuerdo del 10 Consejo Distrital del Instituto Nacional Electoral en el Estado de Chiapas por el que se aprobaron los mecanismos de recolección y anexos.</t>
  </si>
  <si>
    <t>Proceso Electoral 2020-2021</t>
  </si>
  <si>
    <t>Solicitud de acceso UT/21/01717</t>
  </si>
  <si>
    <t>3 años</t>
  </si>
  <si>
    <t>Artículos 106, fracción III y 113 de la Ley General de Transparencia y Acceso a la Información Pública; 97, 98, 99, 100, 102, 104y 108 de la Ley Federal de Transparencia y Acceso a la Información Pública.</t>
  </si>
  <si>
    <t>Difundir los domicilios, las rutas, así como el número y detalle de los paquetes
electorales de cada mecanismo de recolección podría poner en riesgo la seguridad de la
información del proceso electoral 2020-2021, así como futuros procesos electorales, debido
a que conocer las rutas y el número de paquetes facilitaría la planeación para sabotear los
resultados por las personas que no se vean beneficiados con los resultados de las elecciones</t>
  </si>
  <si>
    <t>Número de paquetes y detalle de los mismos que atiende cada mecanismos de recolección, así como municipio y domicilio de los CRyT fijos.</t>
  </si>
  <si>
    <t>Hoja de datos para el curso de capacitación de las y los funcionarios de Mesa Receptora da la Consulta Popular</t>
  </si>
  <si>
    <t>Capacitación Electoral</t>
  </si>
  <si>
    <t>Solicitud de acceso a información</t>
  </si>
  <si>
    <t xml:space="preserve">1 año </t>
  </si>
  <si>
    <t>Ley General de Transparencia y Acceso a la Información Pública Artículo 113</t>
  </si>
  <si>
    <t xml:space="preserve">Las Áreas de Responsabilidad Electoral (ARE), son los espacios geográficos en el que el que las Instructoras o Instructores Asistentes de la Consulta Popular desarrollan las actividades de capacitación y asistencia electoral, está integrada por una o varias secciones electorales donde se prevé instalar un número determinado de mesas receptoras.   </t>
  </si>
  <si>
    <t>Las ARE refieren e identifican zonas en las que normalmente transitan y desarrollan sus actividades las y los Instructores fuera de las instalaciones y seguridad que brinda la Junta Distrital Ejecutiva respectiva, por lo cual existe el temor fundado que al revelar o divulgar dicha información se expondría la integridad de las personas que se desarrollan como Instructoras o Instructores e incluso afectar las actividades del Instituto Nacional Electoral, en caso de que tuviera que reponerse el proceso de Consulta Popular 2021.</t>
  </si>
  <si>
    <t>Identificación del Área de Responsabilidad Electoral (ARE)</t>
  </si>
  <si>
    <t>Desclasificado</t>
  </si>
  <si>
    <t>Contrato INE/JLEMX/003/2021    Vigilancia</t>
  </si>
  <si>
    <t>Servicio de Vigilancia</t>
  </si>
  <si>
    <t>Artículos 1, 6 y 30 de la CPEUM; 44, fracciones II y III, 104, 113, fracción V, 120, 137, 144, 145 de la LGTAIP; 6, 11 fracción VI, 17, párrafo 2, 33, 65 fracciones II y III, 98, 102, 110 FRACCIÓN v, 140 146 A 149, 186 DE LA lftaip; 4, 13, 15, 16 numeral 1, fracciones I y II, 17, 18, párrafo 2, 24, numeral 1, fracciones II y III, 29, numeral 3, fracciones III, IV y VII; 32, 34 párrafos 2 y 3, 36, párrafp 4, 37, 38 del Reglamento; Vigésimo tercero de los Lineamientos Generales en Materia de Clasificación y Desclasificación de la Infomración, así como para la Elaboración de Versiones Públicas.</t>
  </si>
  <si>
    <t>Resolución emitida por el Comité de Transparencia del Instituto Nacional Electoral, identificada con el número INE-CT-R-0345-2021</t>
  </si>
  <si>
    <t>Emitir pronunciamiento respecto protocolos de actuaciones, número de oficiales armados, características y descripciones de funciones del personal de seguridad, así como características del servicio que prestan personal de seguridad y vigilancia del INE, produciría un daño</t>
  </si>
  <si>
    <t>UT/21/02027
Informe de la Junta Distrital Ejecutiva sobre los resultados de la evaluación única de las actividades realizadas por las personas supervisoras electorales y capacitadoras asistentes electorales  y presentación de la lista con los nombres de quienes obtuvieron las más altas calificaciones</t>
  </si>
  <si>
    <t>Asignación de números de ARE y ZORE</t>
  </si>
  <si>
    <t>Artículos 6, fracción 11, 6 de la Constitución Política de los Estados Unidos Mexicanos; 100 105, 106, fracción 1, 107, 113, fracciones V y XIII, y, 114 de la Ley General de Transparencia y Acceso a la Información Pública; 97, 98, 110, fracciones V y XIII, 11 y 118 de la Ley Federal de Transparencia y Acceso a la Información Pública; 3, 14 y 1 del Reglamento del Instituto Nacional Electoral en materia de Transparencia y Acceso a la Información Pública; numerales cuarto, quinto, séptimo, octavo, décimo séptimo, fracciones III, décimo octavo, trigésimo tercero y trigésimo cuarto de los Lineamientos generales en materia de clasificación y desclasificación de la información, así como para la elaboración de versiones públicas</t>
  </si>
  <si>
    <t>En virtud de que las Zonas de Responsabilidad Electoral (ZOREs), son los espacios geográficos donde las Supevisoras o Supervisores Electorales llevan a cabo las actividades de coordinación, supervisión en campo de las actividades de capacitación y asistencia elector las Áreas de Responsabilidad Electoral (AREs) son los espacios geográfico en el que el que las y los Capacitadores Asistentes Electorales desarrollan las actividades de capacitación y asistencia electoral y está integrada por una o varias secciones electorales donde se prevé instalar un número determinada de casillas, por lo que las ZOREs y AREs refieren e identifican zonas en la que normalmente desarrollan sus actividades tanto las Supervisoras o Supervisores Electorales y las Capacitadoras o Capacitadores Asistentes Electorales fuera de las instalaciones y seguridad que brinda la Junta Distrital Ejecutiva respectiva, por lo que existe el temor fundado que al revelar o divulgar dicha información se expondría la integridad de las personas que se desarrollan actualmente como Instructores Asistentes de Consulta Popular para la Consulta Popular 2021; de las que eventualmente funjan como Supervisora, o Supervisores Electorales o Capacitadoras o Capacitadores Asistentes Electorales en esas porciones territoriales; e, incluso, afectar las actividades del INE en el Estado de Hidalgo.</t>
  </si>
  <si>
    <t>Números de ZORE y ARE aslqnados a las personas Supervisoras Electorales y Capacitadoras Asistentes Electorales</t>
  </si>
  <si>
    <t>Por lo que respecta a las placas de los vehículos, así como a las fotografías de los mismos, se considera que difundirlas podría poner en riesgo la integridad y seguridad del y los servidores públicos, quienes utilizan dicho vehículo oficial, esto en virtud de que los hacen identificables en un momento y lugar determinado y podría suponer algún riesgo que los ponga en peligro.</t>
  </si>
  <si>
    <t>placas y fotografias de los vehiculos oficiales</t>
  </si>
  <si>
    <t>Bitácora de recorridos y de combustible de los vehículos asignados a los Módulos de Atención Ciudadana Itinerantes en 2021</t>
  </si>
  <si>
    <t>podría ocasionar que la seguridad de las personas que utilicen dichos automóviles sean vulneradas físicamente o perseguir fines directos en contra del patrimonio de los servidores o por parte del propio Instituto y quienes ingresan a sus instalaciones. Por lo que la difusión de dicha información pone en riesgo la vida y la seguridad de las personas, representando un riesgo real, demostrable e identificable</t>
  </si>
  <si>
    <t>Bitácoras de recorridos y de combustible de los vehículos asignados a los Módulos de Atención Ciudadana Itinerantes en 2021</t>
  </si>
  <si>
    <t>UT/21/02806
"[…]
5. Copia publica digital de las ofertas (cotizaciones) analizadas para llevar a cabo la adjudicación o el fallo según sea el procedimiento de contratación de 2018 a 2021
[…]".</t>
  </si>
  <si>
    <t>Número de elementos de seguridad y vigilancia que resguardan esta Junta Local de esta entidad, y en su caso el tipo de servicio que prestan.</t>
  </si>
  <si>
    <t>En la atención al Requerimiento de Aclaración (RA) de la solicitud de información UT/21/02806</t>
  </si>
  <si>
    <t>Encuadra en la hipótesis de reserva prevista en el artículo 113, fracción V, de la Ley General de Transparencia y Acceso a la Información Pública, 110, fracción V, de la Ley Federal de Transparencia y Acceso a la Información Pública; y al Lineamiento Vigésimo Tercero de los Lineamientos Generales en Materia de Clasificación y Desclasificación de la Información, así como para la elaboración de Versiones Públicas.</t>
  </si>
  <si>
    <t xml:space="preserve">La divulgación de la información representa un riesgo real, demostrable e identificable de perjuicio significativo al interés público o a la seguridad nacional; El riesgo de perjuicio que supondría la divulgación supera el interés público general de que se difunda; y La limitación se adecua al principio de proporcionalidad y representa el medio menos restrictivo disponible para evitar el perjuicio. </t>
  </si>
  <si>
    <t>Dar a conocer los datos consistentes en el número de elementos de seguridad y vigilancia que resguardan esta Junta Local de esta entidad, y en su caso el tipo de servicio que prestan, pone en riesgo la seguridad de quienes visitan o laboran en el inmueble, aunado al hecho de que dar a conocer la información causaría un detrimento al Instituto, en virtud de que se incrementaría el riesgo de extraer indebidamente bienes e insumos del mismo.
De tal manera que, compartir esta información con un tercero pone en riesgo real la seguridad institucional y la gobernabilidad democrática, ya que coloca al INE en un riesgo latente de sufrir intentos de ataques, ya que todos los intentos de ataques dan inicio con una etapa de reconocimiento durante la cual el atacante hace uso de diversas técnicas que tiene como propósito recopilar y consolidar información técnica acerca del funcionamiento de vigilancia con las que cuenta el instituto, así como la infraestructura del mismo.</t>
  </si>
  <si>
    <t>Bitácoras de recorridos y de combustible de los vehículos asignados a los Módulos de Atención Ciudadana Itinerantes en 2021.</t>
  </si>
  <si>
    <t>Información relacionada con vehículos asignados a los Módulos de Atención Ciudadana Itinerantes</t>
  </si>
  <si>
    <t>Al momento de realizar la solicitud de acceso a la Información mediante el folio UT/21/01977</t>
  </si>
  <si>
    <t>Artículo 6, apartado A, fracción I de la de la Constitución Política de los Estados Unidos Mexicanos. tículo 4, 18, 19, 100, 101, 113 fracción V, 114 y 133 de la Ley General de Transparencia y Acceso a la Información Pública (LGTAIP). Artículo 3, 97, 98, 99, 100 y 110 fracción V de la Ley Federal de Transparencia y Acceso a la Información Pública (LFTAIP).</t>
  </si>
  <si>
    <t>Dar a conocer la información solicitada ocasionaría un perjuicio mayor al interés público y al Instituto, ya que existe la posibilidad de que la seguridad de los servidores públicos del Instituto que utilicen los vehículos oficiales corran algún riesgo o se enfrenten a situaciones de peligro</t>
  </si>
  <si>
    <r>
      <t xml:space="preserve">dar a conocer </t>
    </r>
    <r>
      <rPr>
        <b/>
        <sz val="10"/>
        <color rgb="FF000000"/>
        <rFont val="Arial"/>
        <family val="2"/>
      </rPr>
      <t>los datos relativos a “número de placas” y “número de tarjeta de circulación”,</t>
    </r>
    <r>
      <rPr>
        <sz val="10"/>
        <color rgb="FF000000"/>
        <rFont val="Arial"/>
        <family val="2"/>
      </rPr>
      <t xml:space="preserve"> podría ocasionar que la seguridad de los servidores que utilicen dichos automóviles sea vulnerada y ser afectados físicamente, ya que se utilizan como herramienta de trabajo para la supervisión de las actividades inherentes a la a la integración y actualización del padrón electoral, por lo tanto, revelar dichos datos, los hace plenamente identificables y podrían ser blanco de ataques, esto por la situación de violencia política que se ha presentado en la entidad. Por lo que la difusión de dicha información pone en riesgo la vida y la seguridad de las personas, representando un riesgo real, demostrable e identificable.</t>
    </r>
  </si>
  <si>
    <t>los datos relativos a “número de placas” y “número de tarjeta de circulación”</t>
  </si>
  <si>
    <t>Información relacionada con los vehículos asignados a la 20 Junta Distrital en el Estado de México.</t>
  </si>
  <si>
    <t>Al momento de realizar la solicitud de acceso a la Información, mediante el folio UT/21/03018</t>
  </si>
  <si>
    <t>Dar a conocer la información solicitada ocasionaría un perjuicio mayor al interés público y al Instituto, ya que existe la posibilidad de que la seguridad de los servidores públicos del Instituto que utilicen los vehículos oficiales corran algún riesgo o se enfrenten a situaciones de peligro.</t>
  </si>
  <si>
    <r>
      <t xml:space="preserve">dar a conocer </t>
    </r>
    <r>
      <rPr>
        <b/>
        <sz val="10"/>
        <color rgb="FF000000"/>
        <rFont val="Arial"/>
        <family val="2"/>
      </rPr>
      <t xml:space="preserve">los datos relativos a, “número de placas”, “número de tarjeta de circulación”, “número de serie” y “número de motor” </t>
    </r>
    <r>
      <rPr>
        <sz val="10"/>
        <color rgb="FF000000"/>
        <rFont val="Arial"/>
        <family val="2"/>
      </rPr>
      <t>podría ocasionar que la seguridad de los servidores que utilicen dichos automóviles sea vulnerada y estos sean afectados físicamente, ya que se utilizan como herramienta de trabajo para la supervisión de las actividades inherentes a las funciones electorales de este instituto, por lo tanto, revelar dichos datos, los hace plenamente identificables y podrían ser blanco de ataques, esto por la situación de violencia política e inseguridad general que se ha presentado en la entidad. Por lo que la difusión de dicha información pone en riesgo la vida y la seguridad de las personas, representando un riesgo real, demostrable e identificable</t>
    </r>
  </si>
  <si>
    <t>los datos relativos a, “número de placas”, “número de tarjeta de circulación”, “número de serie” y “número de motor”</t>
  </si>
  <si>
    <t>Papeles de trabajo e indicadores de entrevistas para contratar personal bajo la figura de “Técnico de Capacitación” en Junta Distrital</t>
  </si>
  <si>
    <t>Entrevistas para contratar personal bajo la figura de “Técnico de Capacitación” en Junta Distrital</t>
  </si>
  <si>
    <t>Al momento de realizar la solicitud de acceso a la Información, mediante el folio UT/21/03097</t>
  </si>
  <si>
    <t>Artículos 110, fracciones VIII y XIII de la Ley Federal de Transparencia y Acceso a la Información Pública y 113, fracciones VIII y XIII de la Ley General de Transparencia y Acceso a la Información Pública</t>
  </si>
  <si>
    <t>Dar a conocer la información solicitada ocasionaría un perjuicio mayor al interés público y al Instituto, ya que existe la posibilidad de que se afecten los procesos deliberativos en los que se contrate a personal bajo la modalidad de reincorporación de talento, al revelar los criterios propios de los entrevistadores, ya que los criterios establecidos no cambian, por lo tanto, hacer pública la información requerida dejaría en estado de desigualdad al resto de participantes y no permitiría que los entrevistadores observen las actitudes y respuestas reales de los participantes ante las situaciones o preguntas que se les plantean, lo que a su vez implica un despropósito de dichos procesos.</t>
  </si>
  <si>
    <t>La información requerida por el ciudadano pone en riesgo los procesos deliberativos de este Instituto al revelar los criterios propios de los entrevistadores en un proceso de selección mediante el sistema de reincorporación de talento, por lo que hacer pública la información haría inoperantes los procesos de evaluación de futuros aspirantes y produciría un daño a la igualdad de oportunidades en los contendientes para el puesto o cargo, en consecuencia, se afectarían las funciones y los fines de este Instituto y, de igual forma, se afectaría los citados procesos democráticos.</t>
  </si>
  <si>
    <t>Indicadores de entrevistas</t>
  </si>
  <si>
    <t>Oficios solicitud de figura espejo de Instructor Asistente de Consulta Popular. SAI: UT/21/02308</t>
  </si>
  <si>
    <t xml:space="preserve">Área de Responsabilidad Electoral (ARE) </t>
  </si>
  <si>
    <t>Solicitud de acceso</t>
  </si>
  <si>
    <t>1 año; o bien hasta que se tenga por validada la Consulta Popular</t>
  </si>
  <si>
    <t>113, fracción V de la Ley General de Transparencia y Acceso a la Información Pública y 110, fracción V de la Ley Federal de Transparencia y Acceso a la Información Pública.</t>
  </si>
  <si>
    <t>Las Áreas de Responsabilidad Electoral (ARES), son los espacios geográficos en el que el que las Capacitadoras o Capacitadores Asistentes Electorales desarrollan las actividades de capacitación y asistencia electoral y está integrada por una o varias secciones electorales donde se prevé instalar un número determinado de casillas, por lo que las ARES refieren e identifican zonas en las que normalmente transitan y desarrollan sus actividades tanto las Supervisoras o Supervisores Electorales como las Capacitadoras o Capacitadores Asistentes Electorales fuera de las instalaciones y seguridad que brinda la Junta Distrital Ejecutiva respectiva, por lo que, existe el temor fundado que al revelar o divulgar dicha información se expondría la integridad de las personas que se desarrollan como Supervisoras o Supervisores Electorales o Capacitadoras o Capacitadores Asistentes Electorales e incluso afectar las actividades del INE</t>
  </si>
  <si>
    <t>Las ARES refieren e identifican zonas en las que normalmente transitan y desarrollan sus actividades tanto las Supervisoras o Supervisores Electorales como las Capacitadoras o Capacitadores Asistentes Electorales fuera de las instalaciones y seguridad que brinda la Junta Distrital Ejecutiva respectiva, por lo que, existe el temor fundado que al revelar o divulgar dicha información se expondría la integridad de las personas que se desarrollan como Supervisoras o Supervisores Electorales o Capacitadoras o Capacitadores Asistentes Electorales e incluso afectar las actividades del INE.</t>
  </si>
  <si>
    <t>Actas de subcomité de adquisiciones, arrendamientos y servicios. SAI: UT/21/02616</t>
  </si>
  <si>
    <t>Número de placas
Modelo del vehículo
Marca del Vehículo</t>
  </si>
  <si>
    <t>Artículos 104, 113, fracción V, y 114 de la Ley General de Transparencia y Acceso a la Información Pública, en correlación con lo señalado en el 110, fracción V, de la Ley Federal de Transparencia y Acceso a la Información Pública, y al Lineamiento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 así como en el artículo 14, apartado 3, del Reglamento del Instituto Nacional Electoral en Materia de Transparencia y Acceso la Información Pública.</t>
  </si>
  <si>
    <t>En esa tesitura, el hecho de proporcionar la información solicitada traería como consecuencia dar a conocer información que pondría en riesgo la vida o de las personas que utilicen los vehículos oficiales del Instituto</t>
  </si>
  <si>
    <t>Si la información se otorga a la persona peticionaria, se podría hacer mal uso de la misma, con el objeto de vulnerar los derechos humanos del personal designado para hacer uso de los vehículos</t>
  </si>
  <si>
    <r>
      <t xml:space="preserve">Junta Local Ejecutiva de Puebla </t>
    </r>
    <r>
      <rPr>
        <b/>
        <sz val="10"/>
        <color rgb="FF000000"/>
        <rFont val="Arial"/>
        <family val="2"/>
      </rPr>
      <t>(21. JL-PUE</t>
    </r>
    <r>
      <rPr>
        <sz val="10"/>
        <color rgb="FF000000"/>
        <rFont val="Arial"/>
        <family val="2"/>
      </rPr>
      <t xml:space="preserve">), </t>
    </r>
  </si>
  <si>
    <t>Secciones con Estrategias Diferenciadas</t>
  </si>
  <si>
    <t>Secciones Electorales</t>
  </si>
  <si>
    <t>Solicitud de acceso a la información UT/21/03121</t>
  </si>
  <si>
    <t>Artículos 101, 103, 104 y 113, fracciones I, V y VIII 114 de la Ley General de Transparencia y Acceso a la Información Pública; 11, fracción VI y 110, fracciones I, V y VIII de la Ley Federal de Acceso a la Información Pública; 17, párrafo 1 y 29, párrafo 3, fracción IV, del Reglamento del Instituto Nacional Electoral en materia de Transparencia y Acceso a la Información Pública.</t>
  </si>
  <si>
    <t>Dar a conocer las Secciones con Estrategias Diferenciadas, o el listado de secciones en que se identifican dificultades para la instalación de casillas el día de la jornada electoral, se crearía confusión y desconfianza entre la ciudadanía, así como con su reserva se busca no desincentivar su participación como funcionariado de mesas directivas de casilla, considerando que este mecanismo sirve al INE para garantizar la organización de elecciones.</t>
  </si>
  <si>
    <t>Para desarrollar las actividades de capacitación electoral e integración de las mesas directivas de casilla, en donde las directrices nacionales señaladas en el Programa no pueden ser aplicadas estrictamente debido a la presencia de ciertas características, es que se diseñan e implementan una amplia gama de estrategias en el Proceso electoral en curso, razón por la cual es considerada información reservada</t>
  </si>
  <si>
    <t xml:space="preserve">Número de secciones que cuentan con las caracterisitcas propias de aquellas que son consideradas e identificadas con dificulatdes para su instalación el día de la jornada electoral  </t>
  </si>
  <si>
    <t>Contrato del Servicio de Vigilancia entre la Junta Local Ejecutiva en el estado de San Luis Potosí y la empresa Corporativo de Seguridad Privada SEPRIMI S.A. de C.V.</t>
  </si>
  <si>
    <t>Versión Pública obligaciones de transparencia</t>
  </si>
  <si>
    <t>Artículo 113 fracción I, V y VII de la Ley General de Transparencia y Acceso a la Información Pública (LGTAIP), Artículo 110 fracción I, V y VII de la Ley Federal de Transparencia y Acceso a la Información Pública (LFTAIP).</t>
  </si>
  <si>
    <t>Datos referentes a las características sobre las funciones, horarios y número de elementos inherentes a la prestación del servicio de vigilancia, entre la Junta Local Ejecutiva en el estado de San Luis Potosí y la empresa Corporativo de Seguridad Privada SEPRIMI S.A. de C.V., contenidos en las cláusulas Primera (Objeto), Tercera (Condiciones de pago) y Anexo Único.</t>
  </si>
  <si>
    <t>7-7.13-01-2016</t>
  </si>
  <si>
    <t xml:space="preserve">A partir de que se recibió una solicitud de acceso a la información </t>
  </si>
  <si>
    <t>Ley General de Transparencia y Acceso a la INFORMACIÓN Pública artículo 113, fracción V,  y Ley Federal de Transparencia y Acceso a la Información Pública, artículo 110, fracción V</t>
  </si>
  <si>
    <t>La carpeta de investigación “FED/TAB/CAR/0000553/2016”, relativa a robo de vehículo oficial, contiene información de la que se advierte, existen elementos objetivos para determinar que, de ser entregada, causaría daño presente, probable y específico a los intereses jurídicos protegidos por la Ley Federal de Transparencia y Acceso a la Información Pública; relativo al perjuicio mayor al interés público, toda vez que la difusión de la información puede llegar a interrumpir, menoscabar o inhibir los derechos humanos de los servidores públicos asignados a este órgano subdelegacional y que hacen uso de dicho vehículo, en virtud de que se expondría en todo momento su seguridad, libertad y vida, al desarrollar actividades institucionales utilizando el vehículo oficial como herramienta de trabajo, por lo tanto, la divulgación de la información representa un riesgo real, demostrable e identificable de perjuicio significativo al interés público o a la seguridad nacional.</t>
  </si>
  <si>
    <t>Proporcionar los datos del vehículo asignado a Servicios Generales, utilizados por el personal que labora en la 02 Junta Distrital Ejecutiva del Instituto Nacional Electoral en el Estado de Tabasco para el desarrollo de actividades institucionales los haría identificables.</t>
  </si>
  <si>
    <t>INE-7-13-00002-2019-VS-02JDETAB</t>
  </si>
  <si>
    <t>La carpeta de investigación “CI-CAR-2064/2019”, relativa a robo de llanta de un vehículo oficial, contiene información de la que se advierte, existen elementos objetivos para determinar que, de ser entregada, causaría daño presente, probable y específico a los intereses jurídicos protegidos por la Ley Federal de Transparencia y Acceso a la Información Pública; relativo al perjuicio mayor al interés público, toda vez que la difusión de la información puede llegar a interrumpir, menoscabar o inhibir los derechos humanos de los servidores públicos asignados a este órgano subdelegacional y que hacen uso de dicho vehículo, en virtud de que se expondría en todo momento su seguridad, libertad y vida, al desarrollar actividades institucionales utilizando el vehículo oficial como herramienta de trabajo, por lo tanto, la divulgación de la información representa un riesgo real, demostrable e identificable de perjuicio significativo al interés público o a la seguridad nacional.</t>
  </si>
  <si>
    <t xml:space="preserve"> Número de placas, fojas  2, 4; número de serie fojas 2 ,4, 5; número de motor, fojas 2 y 4; Numero de Tarjeta de Circulación fojas 2 y 4 de la Carpeta de investigación CI-CAR-2064/2019.</t>
  </si>
  <si>
    <t>UT/21/03121
Listado de secciones con estrategias diferenciadas y de secciones en que se identifican dificultades para la instalación de casillas el día de la jornada electoral 2021</t>
  </si>
  <si>
    <t>Los números de las secciones que tienen riesgo por razones de inseguridad</t>
  </si>
  <si>
    <t>Solicitud de acceso a la información</t>
  </si>
  <si>
    <t>2 años, 8 mese y 9 días</t>
  </si>
  <si>
    <t>Artículos 101, 103, 104 y 113, fracciones I y V y 114 de la Ley General de Transparencia y Acceso a la Información Pública; 11, fracción VI y 110, fracciones I y V de la Ley Federal de Acceso a la Información Pública; 17, párrafo 1 y 29, párrafo 3, fracción IV, del Reglamento del Instituto Nacional Electoral en materia de Transparencia y Acceso a la Información Pública</t>
  </si>
  <si>
    <t>No es posible proporcionar la información solicitada por el peticionario, ya que las Secciones con Estrategias Diferenciadas (SED) son lugares donde se presentan dificultades para integrar las mesas directivas de casilla por lo que requieren de acciones especiales para su conformación. Dar a conocer las Secciones con Estrategias Diferenciadas, o el listado de secciones en que se identifican dificultades para la instalación de casillas el día de la jornada electoral, se crearía confusión y desconfianza entre la ciudadanía, así como con su reserva se busca no desincentivar su participación como funcionariado de mesas directivas de casilla, considerando que este mecanismo sirve al INE para garantizar la organización de elecciones.En el que se señala que, dichas secciones son aquellas donde se presentan dificultades para integrar las mesas directivas de casilla y requieren de acciones especiales para la conformación de las mismas.</t>
  </si>
  <si>
    <t xml:space="preserve">Las Secciones con Estrategias Diferenciadas (SED) son secciones electorales donde se presentan dificultades para integrar las mesas directivas de casilla y requieren de acciones especiales para la conformación de éstas. Es decir, para desarrollar las actividades de capacitación electoral e integración de las mesas directivas de casilla, en donde las directrices nacionales señaladas en el Programa no pueden ser aplicadas estrictamente debido a la presencia de ciertas características, es que se diseñan e implementan una amplia gama de estrategias en el Proceso electoral en curso,  por lo cual es considerada información reservada.
</t>
  </si>
  <si>
    <t xml:space="preserve">Las Secciones con Estrategias Diferenciadas (SED) y las secciones en que se identifican dificultades para la instalación de casillas el día de la jornada electoral
</t>
  </si>
  <si>
    <t>15/07/2021, a traves de la resolución INE-CT-R-0194-2021</t>
  </si>
  <si>
    <t>05/08/2021, a traves de la resolución INE-CT-R-0225-2021</t>
  </si>
  <si>
    <t>02/12/2021, a traves de la resolución INE-CT-R-0325-2021</t>
  </si>
  <si>
    <t xml:space="preserve">12/08/2021, a traves de la resolución INE-CT-R-0228-2021 </t>
  </si>
  <si>
    <t xml:space="preserve">26/08//2021, a traves de la resolución INE-CT-R-0252-2021 </t>
  </si>
  <si>
    <t xml:space="preserve">29/07/2021, a traves de la resolución INE-CT-R-0219-2021 </t>
  </si>
  <si>
    <t xml:space="preserve">12/08/2021, a traves de la resolución INE-CT-R-0236-2021 </t>
  </si>
  <si>
    <t xml:space="preserve">26/08/2021, a traves de la resolución INE-CT-R-0254-2021 </t>
  </si>
  <si>
    <t xml:space="preserve">09/12/2021, a traves de la resolución INE-CT-R-0337-2021 </t>
  </si>
  <si>
    <t xml:space="preserve">21/10/2021, a traves de la resolución INE-CT-R-0291-2021 </t>
  </si>
  <si>
    <t xml:space="preserve">09/12/2021, a traves de la resolución INE-CT-R-0335-2021 </t>
  </si>
  <si>
    <t xml:space="preserve">21/10/2021, a traves de la resolución INE-CT-R-0292-2021 </t>
  </si>
  <si>
    <t xml:space="preserve">30/09/2021, a traves de la resolución INE-CT-R-0278-2021 </t>
  </si>
  <si>
    <t xml:space="preserve">05/08/2021, a traves de la resolución INE-CT-R-0221-2021 </t>
  </si>
  <si>
    <t xml:space="preserve">18/11/2021, a traves de la resolución INE-CT-R-0316-2021 </t>
  </si>
  <si>
    <t xml:space="preserve">02/12/2021, a traves de la resolución INE-CT-R-0329-2021 </t>
  </si>
  <si>
    <t xml:space="preserve">2 años con 8 meses y 9 días </t>
  </si>
  <si>
    <t xml:space="preserve">21/10/2021, a traves de la resolución INE-CT-R-0293-2021 </t>
  </si>
  <si>
    <t xml:space="preserve"> Número de placas, fojas  2, 4 ,5 ,6 y 7; número de serie fojas 5 y 7 y número de motor, fojas 5 y 7 de la carpeta de investigación FED/TAB/CAR/0000553/2016.</t>
  </si>
  <si>
    <t>UT/21/02027
La información y soporte documental para la selección del personal contratado por la 07 junta distrital ejecutiva para la consulta para enjuiciar a los ex presidentes</t>
  </si>
  <si>
    <t>Zonas de Responsabilidad Electoral (ZORES) y Áreas de Responsabilidad (ARES)</t>
  </si>
  <si>
    <t>En la atención al Requerimiento de Aclaración (RA) de la solicitud de información UT/21/02027</t>
  </si>
  <si>
    <t>1 año o bien hasta que concluya la Consulta Popular.</t>
  </si>
  <si>
    <t xml:space="preserve">De revelar las Zonas de Responsabilidad Electoral (ZORES) y las Áreas de Responsabilidad Electoral (ARES), esta información permitiría a la persona solicitante, o a cualquier otra persona que tenga acceso a dicha información conocer el nombre, ubicación o zonas de tránsito de ciertas personas que cuentan con información electoral necesaria para el desarrollo de la actual Consulta Popular 2021, exponiéndolos a ataques que pondrían en riesgo la integridad de dichos ciudadanos y ciudadanas e incluso entorpecer las actividades de capacitación electoral afectando las actividades de este Instituto, ello tomando en consideración, como hecho notorio, que el robo con violencia reportado en el municipio de Tonalá ha ido en aumento durante este año, poniendo en peligro a las y los Instructores, por lo que lo anterior demuestra tanto riesgo real y demostrable en perjuicio al interés público o a la seguridad nacional.
Asimismo, cualquier persona interesada en conocer la información relacionada con la zona o área en la que transitan las y los Instructores podría recurrir a los acuerdos previamente referidos y acceder a las ZORES y ARES, lo que pondría en riesgo la integridad de dichas personas al poder identificar las zonas y áreas fuera de la junta distrital que normalmente recorren durante el desarrollo de sus actividades, lo que representa un riesgo identificable de perjuicio significativo al interés público o a la seguridad nacional.  </t>
  </si>
  <si>
    <t>Las Zonas de Responsabilidad Electoral (ZORES), , así como las Áreas de Responsabilidad Electoral (ARES).</t>
  </si>
  <si>
    <t>UT/21/02616
Solicito copia simple, en version publica y digital, de todas las Actas de Subcomite completas, formatos de investigacion de mercado completos, contratos completos, del proceso electoral federal 2020 2021 y actas de subcomite completas, formatos de investigacion de mercado completos, contratos completos de la Consulta Popular y/o demas documentos que amparen todo el gasto invertido en ambos ejercicios democraticos, de todas las juntas locales y distritales del INE, EXCEPTO Hidalgo, Estado de Mexico, Colima y Michoacan</t>
  </si>
  <si>
    <t>Número de serie, número de placas, modelo y marca de los vehículos de uso oficial.</t>
  </si>
  <si>
    <t>En la atención al Requerimiento de Aclaración (RA) de la solicitud de información UT/21/02616</t>
  </si>
  <si>
    <t xml:space="preserve">Dar a conocer los datos consistentes en el número de serie, número de placas, modelo y marca de los vehículos de uso oficial, inmersos en los documentos podría ocasionar que la seguridad del personal de este Instituto se vea vulnerada, específicamente de aquél que se encuentre utilizando los vehículos en el desempeño de sus funciones. 
La difusión de la información de los vehículos asignados a servidores públicos de esta autoridad electoral, podría ocasionar que la seguridad de las personas que utilicen dicho automóvil sea vulnerada físicamente o perseguir fines directos en contra del patrimonio de los servidores o por parte del propio Instituto. </t>
  </si>
  <si>
    <t>Número de serie, número de placas, modelo y marca de los vehículos de uso oficial</t>
  </si>
  <si>
    <t>Clasificado.</t>
  </si>
  <si>
    <t>INE-6-6-22-00001-2021-VS-JDE01</t>
  </si>
  <si>
    <t>COMITÉS Y SUBCOMITÉS DE ADQUISICIONES, ARRENDAMIENTOS Y SERVICIOS</t>
  </si>
  <si>
    <t>Artículo 113, fracción V, de la Ley General de Transparencia y Acceso a la Información Pública, 110, fracción V, de la Ley Federal de Transparencia y Acceso a la Información Pública</t>
  </si>
  <si>
    <t>La información puede poner en riesgo la vida, seguridad o salud del personal del Instituto</t>
  </si>
  <si>
    <t>Datos consistentes en el número de placas de los vehículos de uso oficial, inmersos en los documentos podría ocasionar que la seguridad del personal de este Instituto se vea vulnerada</t>
  </si>
  <si>
    <t>Actas del Subcomite Distrital de Adquisiciones, Arrendamientos y Servicios</t>
  </si>
  <si>
    <t>secciones de estrategia diferenciada</t>
  </si>
  <si>
    <t>solicitud acceso a la información y posteriormente Resoluciones INE-CT-R-0064-2021; INE-CT-R-0119-2021 y INE-CT-R-0335-2021 dictadas por el Comité de Transparencia</t>
  </si>
  <si>
    <t>2 años 8 meses 9 días</t>
  </si>
  <si>
    <t>104, 113, fracciones I, V y VIII, y 114 de la Ley General de Transparencia y Acceso a la Información Pública, en correlación con lo señalado en el 110, fracciones I, V y VIII, de la Ley Federal de Transparencia y Acceso a la Información Pública, y al Lineamiento décimo séptimo fracción III, y vigésimo tercero de los Lineamientos Generales en Materia de Clasificación y Desclasificación de la Información</t>
  </si>
  <si>
    <t>entregar dicha información atentaría contra las obligaciones establecidas en el artículo 11, fracción VI de la LFTAIP</t>
  </si>
  <si>
    <t>La divulgación de la información representa un riesgo presente, ya que traería desconfianza en la ciudadanía y desalentaría la participación para la integración de mesas directivas de casilla, ocasionando afectación en la organización de este Instituto para garantizar las elecciones. Asimismo, las secciones con estrategia diferenciada forman parte de un proceso para la integración de mesas directivas de casilla y que, por tanto, no son definitivas y pueden ser sujetas a modificaciones, adiciones o que dejen de considerarse como tales.</t>
  </si>
  <si>
    <t>completa</t>
  </si>
  <si>
    <t>total</t>
  </si>
  <si>
    <t>Secciones de estrategia diferenciada</t>
  </si>
  <si>
    <t xml:space="preserve">Dar a conocer esta información podría ocasionar la vulneración a la seguridad personal y patrimonial de funcionarias y funcionarios que laboran en el inmueble, así como de visitantes y personal contratado para este servicio de vigilancia, inclusive al patrimonio propio de Instituto, toda vez que, se estaría proporcionando información específica sobre horarios, días de vigilancia y número de elementos que laboran dentro de la Junta. Por lo que la difusión de dicha información pone en riesgo la vida y la seguridad de las personas, representando un riesgo real, demostrable e identificable. </t>
  </si>
  <si>
    <t>Contrato de servicio de vigilancia INE/SERV/SLP/JLE/004/2021</t>
  </si>
  <si>
    <t>Contrato de servicio de vigilancia INE/SERV/SLP/JLE/005/2021</t>
  </si>
  <si>
    <t>Contrato de servicio de vigilancia INE/SERV/SLP/JLE/007/2021</t>
  </si>
  <si>
    <t>Contrato de servicio de vigilancia INE/SERV/SLP/JLE/008/2021</t>
  </si>
  <si>
    <t>Contrato de servicio de vigilancia INE/SERV/SLP/JLE/009/2021</t>
  </si>
  <si>
    <t>Contrato de servicio de vigilancia INE/SERV/SLP/JLE/010/2021</t>
  </si>
  <si>
    <t>29/07/2021, a traves de la resolución INE-CT-R-VP-FOT-0004-2021</t>
  </si>
  <si>
    <t>Vehículos asignados a los Módulos de Atención Ciudadana Itinerantes: Módulo, Vehículo, Marca, Placas, Resguardante, Fotografía de los vehículos</t>
  </si>
  <si>
    <t>número de placas, fotografía de vehículos, tarjeta de circulación, número de serie y numero de motor</t>
  </si>
  <si>
    <t>Artículo 113 fracción V de la Ley General de Transparencia y Acceso a la Información Pública (LGTAIP), Artículo 110 fracción V de la Ley Federal de Transparencia y Acceso a la Información Pública (LFTAIP).</t>
  </si>
  <si>
    <t xml:space="preserve">Tutelar el Derecho a la seguridad y  a la vida de las personas que utilicen dichos automóviles </t>
  </si>
  <si>
    <t>Por lo que respecta a las placas de los vehículos, así como a las fotografías de los mismos, se considera que difundirlas podría poner en riesgo la integridad y seguridad del y los servidores públicos, quienes utilizan dicho vehículo oficial, esto en virtud de que los hacen identificables en un momento y lugar determinado y podría suponer algún riesgo que los ponga en peligro</t>
  </si>
  <si>
    <t>Clasificada</t>
  </si>
  <si>
    <t>por lo que respecta a las Bitácoras de recorridos y de combustible de los vehículos asignados a los Módulos de Atención Ciudadana Itinerantes en 2021, este órgano delegacional considera que dar a conocer dicha información, “podría ocasionar que la seguridad de las personas que utilicen dichos automóviles sean vulneradas físicamente o perseguir fines directos en contra del patrimonio de los servidores o por parte del propio Instituto y quienes ingresan a sus instalaciones. Por lo que la difusión de dicha información pone en riesgo la vida y la seguridad de las personas, representando un riesgo real, demostrable e identificable.”, lo anterior de conformidad con la resolución INE-CT-R-0172-201emitida por el Comité de Transparencia del Instituto Nacional Electoral (CT), relativa a los Índices de Expedientes Clasificados como Reservados (IECR) del periodo del 1° de enero al 30 de junio de 2019</t>
  </si>
  <si>
    <t xml:space="preserve">01/07/2021 y 30/09/2021 , a traves de la resolución INE-CT-R-0178-2021 y INE-CT-R-0284-2021 </t>
  </si>
  <si>
    <r>
      <t>Junta Local Ejecutiva de Baja California (</t>
    </r>
    <r>
      <rPr>
        <b/>
        <sz val="10"/>
        <color rgb="FF000000"/>
        <rFont val="Arial"/>
        <family val="2"/>
      </rPr>
      <t>2. JL-BC</t>
    </r>
    <r>
      <rPr>
        <sz val="10"/>
        <color rgb="FF000000"/>
        <rFont val="Arial"/>
        <family val="2"/>
      </rPr>
      <t>)</t>
    </r>
  </si>
  <si>
    <r>
      <t>Junta Local Ejecutiva de Baja California Sur (</t>
    </r>
    <r>
      <rPr>
        <b/>
        <sz val="10"/>
        <color rgb="FF000000"/>
        <rFont val="Arial"/>
        <family val="2"/>
      </rPr>
      <t>3. JL-BCS</t>
    </r>
    <r>
      <rPr>
        <sz val="10"/>
        <color rgb="FF000000"/>
        <rFont val="Arial"/>
        <family val="2"/>
      </rPr>
      <t>)</t>
    </r>
  </si>
  <si>
    <r>
      <t>Junta Local Ejecutiva de Coahuila (</t>
    </r>
    <r>
      <rPr>
        <b/>
        <sz val="10"/>
        <color rgb="FF000000"/>
        <rFont val="Arial"/>
        <family val="2"/>
      </rPr>
      <t>5. JL-COAH</t>
    </r>
    <r>
      <rPr>
        <sz val="10"/>
        <color rgb="FF000000"/>
        <rFont val="Arial"/>
        <family val="2"/>
      </rPr>
      <t>)</t>
    </r>
  </si>
  <si>
    <r>
      <t>Junta Local Ejecutiva de Colima (</t>
    </r>
    <r>
      <rPr>
        <b/>
        <sz val="10"/>
        <color rgb="FF000000"/>
        <rFont val="Arial"/>
        <family val="2"/>
      </rPr>
      <t>6. JL-COL</t>
    </r>
    <r>
      <rPr>
        <sz val="10"/>
        <color rgb="FF000000"/>
        <rFont val="Arial"/>
        <family val="2"/>
      </rPr>
      <t xml:space="preserve">) </t>
    </r>
  </si>
  <si>
    <r>
      <t>Junta Local Ejecutiva de Chiapas (</t>
    </r>
    <r>
      <rPr>
        <b/>
        <sz val="10"/>
        <color rgb="FF000000"/>
        <rFont val="Arial"/>
        <family val="2"/>
      </rPr>
      <t>7. JL-CHIS</t>
    </r>
    <r>
      <rPr>
        <sz val="10"/>
        <color rgb="FF000000"/>
        <rFont val="Arial"/>
        <family val="2"/>
      </rPr>
      <t>)</t>
    </r>
  </si>
  <si>
    <r>
      <t>Junta Local Ejecutiva de Chihuahua (</t>
    </r>
    <r>
      <rPr>
        <b/>
        <sz val="10"/>
        <color rgb="FF000000"/>
        <rFont val="Arial"/>
        <family val="2"/>
      </rPr>
      <t>8. JL-CHIH</t>
    </r>
    <r>
      <rPr>
        <sz val="10"/>
        <color rgb="FF000000"/>
        <rFont val="Arial"/>
        <family val="2"/>
      </rPr>
      <t xml:space="preserve">) </t>
    </r>
  </si>
  <si>
    <r>
      <t>Junta Local Ejecutiva de Ciudad de México (</t>
    </r>
    <r>
      <rPr>
        <b/>
        <sz val="10"/>
        <color rgb="FF000000"/>
        <rFont val="Arial"/>
        <family val="2"/>
      </rPr>
      <t>9. JL-CDMX</t>
    </r>
    <r>
      <rPr>
        <sz val="10"/>
        <color rgb="FF000000"/>
        <rFont val="Arial"/>
        <family val="2"/>
      </rPr>
      <t>)</t>
    </r>
  </si>
  <si>
    <r>
      <t>Junta Local Ejecutiva de Hidalgo</t>
    </r>
    <r>
      <rPr>
        <b/>
        <sz val="10"/>
        <color rgb="FF000000"/>
        <rFont val="Arial"/>
        <family val="2"/>
      </rPr>
      <t xml:space="preserve"> </t>
    </r>
    <r>
      <rPr>
        <sz val="10"/>
        <color rgb="FF000000"/>
        <rFont val="Arial"/>
        <family val="2"/>
      </rPr>
      <t>(</t>
    </r>
    <r>
      <rPr>
        <b/>
        <sz val="10"/>
        <color rgb="FF000000"/>
        <rFont val="Arial"/>
        <family val="2"/>
      </rPr>
      <t>13. JL-HGO</t>
    </r>
    <r>
      <rPr>
        <sz val="10"/>
        <color rgb="FF000000"/>
        <rFont val="Arial"/>
        <family val="2"/>
      </rPr>
      <t>)</t>
    </r>
  </si>
  <si>
    <r>
      <t>Junta Local Ejecutiva de Jalisco (</t>
    </r>
    <r>
      <rPr>
        <b/>
        <sz val="10"/>
        <color rgb="FF000000"/>
        <rFont val="Arial"/>
        <family val="2"/>
      </rPr>
      <t>14. JL-JAL</t>
    </r>
    <r>
      <rPr>
        <sz val="10"/>
        <color rgb="FF000000"/>
        <rFont val="Arial"/>
        <family val="2"/>
      </rPr>
      <t>)</t>
    </r>
  </si>
  <si>
    <r>
      <t>Junta Local Ejecutiva del Estado de México (</t>
    </r>
    <r>
      <rPr>
        <b/>
        <sz val="10"/>
        <color rgb="FF000000"/>
        <rFont val="Arial"/>
        <family val="2"/>
      </rPr>
      <t>15. JL-MEX</t>
    </r>
    <r>
      <rPr>
        <sz val="10"/>
        <color rgb="FF000000"/>
        <rFont val="Arial"/>
        <family val="2"/>
      </rPr>
      <t>)</t>
    </r>
  </si>
  <si>
    <t>Bitácoras de operación de vehículos</t>
  </si>
  <si>
    <r>
      <t>Junta Local Ejecutiva de Michoacán (</t>
    </r>
    <r>
      <rPr>
        <b/>
        <sz val="10"/>
        <color rgb="FF000000"/>
        <rFont val="Arial"/>
        <family val="2"/>
      </rPr>
      <t>16. JL-MICH</t>
    </r>
    <r>
      <rPr>
        <sz val="10"/>
        <color rgb="FF000000"/>
        <rFont val="Arial"/>
        <family val="2"/>
      </rPr>
      <t xml:space="preserve">) </t>
    </r>
  </si>
  <si>
    <r>
      <t>Junta Local Ejecutiva de Nayarit</t>
    </r>
    <r>
      <rPr>
        <b/>
        <sz val="10"/>
        <color rgb="FF000000"/>
        <rFont val="Arial"/>
        <family val="2"/>
      </rPr>
      <t xml:space="preserve"> </t>
    </r>
    <r>
      <rPr>
        <sz val="10"/>
        <color rgb="FF000000"/>
        <rFont val="Arial"/>
        <family val="2"/>
      </rPr>
      <t>(</t>
    </r>
    <r>
      <rPr>
        <b/>
        <sz val="10"/>
        <color rgb="FF000000"/>
        <rFont val="Arial"/>
        <family val="2"/>
      </rPr>
      <t>18. JL-NAY</t>
    </r>
    <r>
      <rPr>
        <sz val="10"/>
        <color rgb="FF000000"/>
        <rFont val="Arial"/>
        <family val="2"/>
      </rPr>
      <t>)</t>
    </r>
  </si>
  <si>
    <r>
      <t>Junta Local Ejecutiva de Oaxaca (</t>
    </r>
    <r>
      <rPr>
        <b/>
        <sz val="10"/>
        <color rgb="FF000000"/>
        <rFont val="Arial"/>
        <family val="2"/>
      </rPr>
      <t>20. JL-OAX</t>
    </r>
    <r>
      <rPr>
        <sz val="10"/>
        <color rgb="FF000000"/>
        <rFont val="Arial"/>
        <family val="2"/>
      </rPr>
      <t>)</t>
    </r>
    <r>
      <rPr>
        <b/>
        <sz val="10"/>
        <color rgb="FF000000"/>
        <rFont val="Arial"/>
        <family val="2"/>
      </rPr>
      <t xml:space="preserve"> </t>
    </r>
  </si>
  <si>
    <r>
      <t>Junta Local Ejecutiva de Quintana Roo (</t>
    </r>
    <r>
      <rPr>
        <b/>
        <sz val="10"/>
        <color rgb="FF000000"/>
        <rFont val="Arial"/>
        <family val="2"/>
      </rPr>
      <t>23. JL-QROO</t>
    </r>
    <r>
      <rPr>
        <sz val="10"/>
        <color rgb="FF000000"/>
        <rFont val="Arial"/>
        <family val="2"/>
      </rPr>
      <t>)</t>
    </r>
  </si>
  <si>
    <r>
      <t>Junta Local Ejecutiva de San Luis Potosí (</t>
    </r>
    <r>
      <rPr>
        <b/>
        <sz val="10"/>
        <color rgb="FF000000"/>
        <rFont val="Arial"/>
        <family val="2"/>
      </rPr>
      <t>24. JL-SLP)</t>
    </r>
  </si>
  <si>
    <r>
      <t>Junta Local Ejecutiva de Tabasco (</t>
    </r>
    <r>
      <rPr>
        <b/>
        <sz val="10"/>
        <color rgb="FF000000"/>
        <rFont val="Arial"/>
        <family val="2"/>
      </rPr>
      <t>27. JL-TAB</t>
    </r>
    <r>
      <rPr>
        <sz val="10"/>
        <color rgb="FF000000"/>
        <rFont val="Arial"/>
        <family val="2"/>
      </rPr>
      <t>)</t>
    </r>
  </si>
  <si>
    <r>
      <t>Junta Local Ejecutiva de Tamaulipas (</t>
    </r>
    <r>
      <rPr>
        <b/>
        <sz val="10"/>
        <color rgb="FF000000"/>
        <rFont val="Arial"/>
        <family val="2"/>
      </rPr>
      <t>28. JL-TAMPS</t>
    </r>
    <r>
      <rPr>
        <sz val="10"/>
        <color rgb="FF000000"/>
        <rFont val="Arial"/>
        <family val="2"/>
      </rPr>
      <t>)</t>
    </r>
  </si>
  <si>
    <r>
      <t>Junta Local Ejecutiva de Veracruz (</t>
    </r>
    <r>
      <rPr>
        <b/>
        <sz val="10"/>
        <color rgb="FF000000"/>
        <rFont val="Arial"/>
        <family val="2"/>
      </rPr>
      <t>30. JL-VER</t>
    </r>
    <r>
      <rPr>
        <sz val="10"/>
        <color rgb="FF000000"/>
        <rFont val="Arial"/>
        <family val="2"/>
      </rPr>
      <t>)</t>
    </r>
  </si>
  <si>
    <t>13/12/2021, a traves de la resolución INE-CT-R-0343-2021 Y INE-CT-R-0344-2021</t>
  </si>
  <si>
    <t>13/12/2021, a traves de la resolución INE-CT-R-0321-2021</t>
  </si>
  <si>
    <t>INE-CT-R-0221-2021</t>
  </si>
  <si>
    <t xml:space="preserve">Acuerdo del Consejo Distrital 07 </t>
  </si>
  <si>
    <t>Artículos 113, fracción V de la Ley General de Transparencia y Acceso a la Información Pública y 110, fracción V de la Ley Federal de Transparencia y Acceso a la Información Pública.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</si>
  <si>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</si>
  <si>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</si>
  <si>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t>Calificación de la lista de reserva de las y los Instructores Asistentes de la Consulta Popular por Municipio;
Zonas de Responsabilidad Electoral (ZORES) y;
Áreas de Responsabilidad Electoral (ARES)</t>
  </si>
  <si>
    <t>Placas de los vehículos asignados a los Módulos de Atención Ciudadana itinerantes</t>
  </si>
  <si>
    <t>Artículo 113, fracción V, de la Ley General de Transparencia y Acceso a la Información Pública, los artículos 11, fracción VI, 110, fracción V, de la Ley Federal de Transparencia y Acceso a la Información Pública, artículos 13, numeral 6 y  29, numeral 3, fracción IV, del Reglamento del Instituto Nacional Electoral en Materia de Transparencia y Acceso a la Información Pública, así como al numeral Quinto, inciso b) de los Lineamientos Generales para la Clasificación y Desclasificación del Instituto Federal Electoral</t>
  </si>
  <si>
    <t>Al dar a conocer las placas de los vehículos asignados a los Módulos de Atención Ciudadana itinerantes, podría ocasionar que la seguridad de las personas que utilicen dichos vehículos sea vulnerada físicamente o perseguir fines directos en contra del patrimonio de los servidores o por parte del propio Instituto.</t>
  </si>
  <si>
    <t>Al dar a conocer la información solicitada, ocasionaría un perjuicio mayor al interés público y al Instituto, ya que existe la posibilidad de que la seguridad de los servidores públicos del Instituto que utilicen los vehículos corra algún riesgo</t>
  </si>
  <si>
    <t>Artículo 6, apartado A, fracción I de la de la Constitución Política de los Estados Unidos Mexicanos. Artículo 4, 18, 19, 100, 101, 113 fracción V, 114 y 133 de la Ley General de Transparencia y Acceso a la Información Pública (LGTAIP). Artículo 3, 97, 98, 99, 100 y 110 fracción V de la Ley Federal de Transparencia y Acceso a la Información Pública (LFTAIP). Artículo 2, numeral 1, fracción VIII, 13 y 14 del Reglamento del Instituto Nacional Electoral en Materia de Transparencia y Acceso a la Información Pública (RINEMTAIP). Artículos 104, 113, fracción V, y 114 de la Ley General de Transparencia y Acceso a la Información Pública, en correlación con lo señalado en el 110, fracción V, de la Ley Federal de Transparencia y Acceso a la Información Pública, y al Lineamiento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 En las resolucionesINE-CT-R-0208-2021.</t>
  </si>
  <si>
    <t xml:space="preserve"> Dar a conocer los datos consistentes en el número de elementos de seguridad y vigilancia que resguardan esta Junta Local de esta entidad, y en su caso el tipo de servicio que prestan, pone en riesgo la seguridad de quienes visitan o laboran en el inmueble, aunado al hecho de que dar a conocer la información causaría un detrimento al Instituto, en virtud de que se incrementaría el riesgo de extraer indebidamente bienes e insumos del mismo.</t>
  </si>
  <si>
    <t xml:space="preserve"> Proporcionar el número de elementos de seguridad y vigilancia que resguardan el edificio principal de la Junta Local Ejecutiva en Colima, así como características del servicio que prestarán pondría en riesgo la vida y la seguridad de los Vocales, altos funcionarios, empleados, visitantes y proveedores que ingresan a dichas instalaciones así como de los inmuebles, instalaciones, bienes materiales, documentales e informáticos asignados y generados por el Instituto, asimismo se vulnerarían los mecanismos, controles operativos de seguridad y supervisión para el acceso de personas a las instalaciones del Instituto Nacional Electoral (INE).</t>
  </si>
  <si>
    <t>En Reserva: Cantidad de elementos de seguridad que prestará el servicio, así como las características de este.Derecho que se tutela, Derecho a la seguridad y derecho a la vida y tiene un plazo de Reserva de 5 años.</t>
  </si>
  <si>
    <t>Para dar respuesta a la Solicitud de la Unidad de Transparencia</t>
  </si>
  <si>
    <t>Pueda poner en riesgo la vida, seguridad o salud de una persona física</t>
  </si>
  <si>
    <t xml:space="preserve">UT/21/01977                                                                                                                                                                                                                                                                                                                                                                                                                                                                                                           Módulos de Atención Ciudadana Itinerantes en 2021             </t>
  </si>
  <si>
    <t>Placas y fotografías de vehículos oficiales</t>
  </si>
  <si>
    <t xml:space="preserve">UT/21/01977                                                                                                                                                                                                                                                                                                                                                                                                                                                                                                       Módulos de Atención Ciudadana Itinerantes en 2021             </t>
  </si>
  <si>
    <t>INE-6-22-000011-2020-CA-JLEPUE</t>
  </si>
  <si>
    <t>Sesión ordinaria del Subcomite de adquisicones, arrendamientos y servicios mes noviembre 2020</t>
  </si>
  <si>
    <t>Determinacion de resolucion de autoridad competente</t>
  </si>
  <si>
    <t>Datos en relacion con númerods de placas, modelo y marca</t>
  </si>
  <si>
    <t>INE-6-22-000012-2020-CA-JLEPUE</t>
  </si>
  <si>
    <t>Sesión ordinaria del Subcomite de adquisicones, arrendamientos y servicios mes diciembre 2020</t>
  </si>
  <si>
    <t xml:space="preserve">Conforme a la resolución INE-CT-R-0291-2021, los datos relacionados a los vehículos de uso oficial de este Instituto son susceptibles de ser clasificados como información reservada, ya que, en caso de considerarse esta información como pública, se pondría </t>
  </si>
  <si>
    <t>INE-6-22-00001-2021-CA-JLEPUE</t>
  </si>
  <si>
    <t>Sesión ordinaria del Subcomite de adquisicones, arrendamientos y servicios mes enero 2021</t>
  </si>
  <si>
    <t>INE-6-22-00002-2021-CA-JLEPUE</t>
  </si>
  <si>
    <t>Sesión ordinaria del Subcomite de adquisicones, arrendamientos y servicios mes febrero 2021</t>
  </si>
  <si>
    <t>INE-6-22-00003-2021-CA-JLEPUE</t>
  </si>
  <si>
    <t>Sesión ordinaria del Subcomite de adquisicones, arrendamientos y servicios mes marzo 2021</t>
  </si>
  <si>
    <t>INE-6-22-00004-2021-CA-JLEPUE</t>
  </si>
  <si>
    <t>Sesión ordinaria del Subcomite de adquisicones, arrendamientos y servicios mes abril 2021</t>
  </si>
  <si>
    <t>INE-6-22-00006-2021-CA-JLEPUE</t>
  </si>
  <si>
    <t>Sesión ordinaria del Subcomite de adquisicones, arrendamientos y servicios mes mayo 2021</t>
  </si>
  <si>
    <t>INE-6-22-00007-2021-CA-JLEPUE</t>
  </si>
  <si>
    <t>Sesión ordinaria del Subcomite de adquisicones, arrendamientos y servicios mes junio 2021</t>
  </si>
  <si>
    <t>INE-6-22-00008-2021-CA-JLEPUE</t>
  </si>
  <si>
    <t>Sesión ordinaria del Subcomite de adquisicones, arrendamientos y servicios mes julio 2021</t>
  </si>
  <si>
    <t>INE-6-22-00009-2021-CA-JLEPUE</t>
  </si>
  <si>
    <t>Sesión ordinaria del Subcomite de adquisicones, arrendamientos y servicios mes agosto 2021</t>
  </si>
  <si>
    <t>INE-6-22-00004-2021-VS-JDE11PUE</t>
  </si>
  <si>
    <t>INE-6-22-00006-2021-VS-JDE11PUE</t>
  </si>
  <si>
    <t>No</t>
  </si>
  <si>
    <t>Bitácoras de operación vehícular</t>
  </si>
  <si>
    <t>con fundamento en los artículos 104, 113, fracción V, y 114 de la Ley General de Transparencia y Acceso a la Información Pública, en correlación con lo señalado en el 110, fracción V, de la Ley Federal de Transparencia y Acceso a la Información Pública, y al Lineamiento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 así como en el artículo 14, apartado 3, del Reglamento del Instituto Nacional Electoral en Materia de Transparencia y Acceso la Información Pública; toda vez que, en el caso de difundir la información requerida se verían transgredidos los principios que rigen la Constitución y la Ley.</t>
  </si>
  <si>
    <t>el hecho de proporcionar la información solicitada traería como consecuencia dar a conocer información que pondría en riesgo la vida o la seguridad de las personas que utilicen los automóviles; es decir, ocasionaría un perjuicio mayor al interés público y al Instituto, ya que existe la posibilidad de que la seguridad de los servidores públicos del Instituto que utilicen el vehículo oficial corran algún riesgo o se enfrenten a situaciones de peligro.</t>
  </si>
  <si>
    <t>parcial</t>
  </si>
  <si>
    <t>Placas y número de serie</t>
  </si>
  <si>
    <t xml:space="preserve">02/09/2021, a traves de la resolución INE-CT-R-0260-2021 </t>
  </si>
  <si>
    <t>Secciones con estrategias diferenciadas</t>
  </si>
  <si>
    <t>con fundamento en los artículos 101, 103, 104 y 113, fracciones I y V y 114 de la Ley General de Transparencia y Acceso a la Información Pública; 11, fracción VI y 110, fracciones I y V de la Ley Federal de Acceso a la Información Pública; 17, párrafo 1 y 29, párrafo 3, fracción IV, del Reglamento del Instituto Nacional Electoral en materia de Transparencia y Acceso a la Información Pública, se clasifica como información temporalmente reservada las SED para el Proceso Electoral 2020-2021,</t>
  </si>
  <si>
    <t xml:space="preserve">Proporcionar la información de las secciones con estrategia diferenciada es contrario al interés público, ya que puede entorpecer la implementación de la capacitación electoral considerada para ellas, afectando la conformación de las mesas directivas de casilla y haciendo nugatorio el derecho constitucional de la ciudadanía a elegir a sus gobernantes; el derecho de votar y ser votado, así como al tratarse de una etapa de proceso no son definitivas al poder ser modificadas, adicionadas o dejar de considerarse como tales.
En esas condiciones, todo ello podría desembocar en que un número considerable de ciudadanos decida o se niegue a participar como funcionario de casilla por temor a las condiciones de riesgo que prevalezcan en las secciones de estrategia diferenciada y también el que se pueda entorpecer un proceso que no es definitivo.
</t>
  </si>
  <si>
    <t>clasificado</t>
  </si>
  <si>
    <t>Denuncia del OIC del INE presentada ante la FGR en 2020</t>
  </si>
  <si>
    <t xml:space="preserve">Denuncia </t>
  </si>
  <si>
    <t>Solicitud de Acceso a la Información (UT/21/02269)</t>
  </si>
  <si>
    <t>104, 113, fracción VII,136, 142, 144 y 145de la Ley General de Transparencia y Acceso a la Información Pública (LGTAIP); 3, 6, 12, 13, 68, 98, fracción I, 99, segundo párrafo, 110fracción VII 105, 146 a 149de la Ley Federal de Transparencia y Acceso a la Información Pública (LFTAIP); 13, numeral 3, 14, numeral 3, fracción I, 29, numeral 3, fracciones III, IV y VII, del Reglamento del Instituto Nacional Electoral en Materia de Transparencia; y lo mandatado en el lineamiento Trigésimo Octavo de los Lineamientos Generales en materia de clasificación y desclasificación de la información, así como para la elaboración de versiones públicas.</t>
  </si>
  <si>
    <t>la publicación o difusión de dicha información obstaculizaría la prevención de delitos al obstaculizar las acciones implementadas por las autoridades para evitar su comisión, o menoscabar o limitar la capacidad de las autoridades para evitar la comisión de delitos, ya que la tramitación de las denuncias aún no ha concluido</t>
  </si>
  <si>
    <t>la información solicitada se encuentra directamente relacionada con investigaciones en materia penal, o en su caso, en procesos penales, que como ya se indicó, aún no se han emitido las determinaciones correspondientes por la autoridad competente en materia penal, por lo que de proporcionar la información podría obstruirse la prevención de delitos al obstaculizar las acciones implementadas por las autoridades para evitar su comisión, o menoscabar o limitar la capacidad de las autoridades para evitar la comisión de delitos, conforme a los siguientes elementos del artículo 104, fracción I de la Ley General de Transparencia y Acceso a la Información Pública.</t>
  </si>
  <si>
    <t>02/09/2021, a traves de la resolución INE-CT-R-0259-2021</t>
  </si>
  <si>
    <t>Informe de la 07 Junta Distrital Ejecutiva del Instituto Nacional Electoral en San Luis Potosí sobre los resultados de la evaluación única de las actividades realizadas por las personas Supervisoras Electorales y Capacitadoras-Asistentes Electorales, que se presentó ante el 07 Consejo Distrital en la Sesión Ordinaria del día 25 de junio de 2021.</t>
  </si>
  <si>
    <t>Zonas de Responsabilidad Electoral (ZORES) y Áreas de Responsabilidad Electoral (ARES)</t>
  </si>
  <si>
    <t>1 año o bien hasta que se emita la declaración de validez del proceso de la Consulta Popular</t>
  </si>
  <si>
    <t>Artículo 113 fracción V de la Ley General de Transparencia y Acceso a la Información Pública (LGTAIP), artículo 110 fracción V de la Ley Federal de Transparencia y Acceso a la Información Pública (LFTAIP).</t>
  </si>
  <si>
    <t>Las Zonas de Responsabilidad Electoral (ZORES), así como las Áreas de Responsabilidad Electoral (ARES), refieren e identifican zonas en las que normalmente transitan y desarrollan sus actividades tanto las y los SE como las y los CAE fuera de las instalaciones, por lo que de revelar o divulgar la información de referencia, se expondría la integridad de las personas que se desarrollan como SE o CAE e incluso se podrían afectar las actividades del INE.</t>
  </si>
  <si>
    <t>Las Zonas de Responsabilidad Electoral (ZORES), así como las Áreas de Responsabilidad Electoral (ARES) señaladas en el Informe de la 07 Junta Distrital Ejecutiva del Instituto Nacional Electoral en San Luis Potosí sobre los resultados de la evaluación única de las actividades realizadas por las personas Supervisoras Electorales y Capacitadoras-Asistentes Electorales, que se presentó ante el 07 Consejo Distrital en la Sesión Ordinaria del día 25 de junio de 2021.</t>
  </si>
  <si>
    <r>
      <t>La clasificación de la información se llevará a cabo en el momento en que:</t>
    </r>
    <r>
      <rPr>
        <b/>
        <sz val="10"/>
        <color rgb="FF000000"/>
        <rFont val="Arial"/>
        <family val="2"/>
      </rPr>
      <t xml:space="preserve"> Se generen versiones públicas para dar cumplimiento a las obligaciones de transparencia previstas en la Ley General, la Ley Federa</t>
    </r>
    <r>
      <rPr>
        <sz val="10"/>
        <color theme="1"/>
        <rFont val="Arial"/>
        <family val="2"/>
      </rPr>
      <t>l y las correspondientes a las entidades federativas, fracción III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r>
  </si>
  <si>
    <r>
      <t>Ley General de Transparencia y Acceso a la Información Pública Artículo 113, fracción VIII: “</t>
    </r>
    <r>
      <rPr>
        <b/>
        <sz val="10"/>
        <color rgb="FF000000"/>
        <rFont val="Arial"/>
        <family val="2"/>
      </rPr>
      <t>Como información reservada podrá clasificarse aquella cuya publicación: Contenga las opiniones, recomendaciones o puntos de vista que formen parte del proceso deliberativo de los servidores públicos, hasta en tanto no sea adoptada la decisión definitiva, la cual deberá estar documentada</t>
    </r>
    <r>
      <rPr>
        <sz val="10"/>
        <color theme="1"/>
        <rFont val="Arial"/>
        <family val="2"/>
      </rPr>
      <t>”. Numeral Vigésimo séptimo de los Lineamientos de Clasificación y Desclasificación de Información del Sistema Nacional de Transparencia, Acceso a la Información Pública y Protección de Datos Personales: "De conformidad con el artículo 113, fracción VIII de la Ley General, podrá considerarse como información reservada, aquella que contenga las opiniones, recomendaciones o puntos de vista que formen parte del proceso deliberativo de los servidores públicos, hasta en tanto no sea adoptada la decisión definitiva, la cual deberá estar documentada".</t>
    </r>
  </si>
  <si>
    <r>
      <t xml:space="preserve">Artículo 14, párrafo 1, fracción III del Reglamento del INE en Materia de Transparencia y Acceso a la Información Pública: "Adicionalmente a la información considerada como reservada, </t>
    </r>
    <r>
      <rPr>
        <b/>
        <sz val="10"/>
        <color rgb="FF000000"/>
        <rFont val="Arial"/>
        <family val="2"/>
      </rPr>
      <t>de conformidad con el artículo 113 de la Ley General de Transparencia, podrá clasificarse como reservada de acuerdo a las atribuciones del Instituto la siguiente: III. Los procedimientos administrativos sancionadores ordinario y especializado, en tanto no se haya emitido la resolución respectiva."</t>
    </r>
  </si>
  <si>
    <r>
      <rPr>
        <b/>
        <sz val="10"/>
        <color rgb="FF000000"/>
        <rFont val="Arial"/>
        <family val="2"/>
      </rPr>
      <t>El procedimiento disciplinario constituye información temporalmente reservada bajo la causal de proceso deliberativo, hasta que cause estado la resolución correspondiente, en razón de que el probable infractor tiene derecho a presentar recurso de inconformidad</t>
    </r>
    <r>
      <rPr>
        <sz val="10"/>
        <color theme="1"/>
        <rFont val="Arial"/>
        <family val="2"/>
      </rPr>
      <t xml:space="preserve"> </t>
    </r>
    <r>
      <rPr>
        <b/>
        <sz val="10"/>
        <color rgb="FF000000"/>
        <rFont val="Arial"/>
        <family val="2"/>
      </rPr>
      <t>ante la Secretaría Ejecutiva del Instituto y si en su caso no está satisfecho con la resolución, puede recurrir a la Sala del Tribunal Electoral del Poder Judicial de la Federación, todo lo cual lleva un proceso y hasta que la última instancia dicte la resolución final y la misma sea aplicada, el procedimiento causara estado</t>
    </r>
    <r>
      <rPr>
        <sz val="10"/>
        <color theme="1"/>
        <rFont val="Arial"/>
        <family val="2"/>
      </rPr>
      <t>. Si se desprotege la información se estaría afectando el honor y la imagen pública del probable infractor al darse a conocer la sanción y los motivos de la misma, cuando todavía no se ha emitido ni aplicado la resolución definitoria.</t>
    </r>
  </si>
  <si>
    <r>
      <t xml:space="preserve">La resolución INE-CT-R-0287-2021 aprobada por el Comité de Transparencia del Instituto Nacional Electoral el 7 de octubre de 2021, en atención a la solicitud de acceso a la información 2210000284421 (UT/21/02746), resolvió en el apartado cuarto de su </t>
    </r>
    <r>
      <rPr>
        <b/>
        <sz val="10"/>
        <color rgb="FF000000"/>
        <rFont val="Arial"/>
        <family val="2"/>
      </rPr>
      <t>Determinació</t>
    </r>
    <r>
      <rPr>
        <sz val="10"/>
        <color theme="1"/>
        <rFont val="Arial"/>
        <family val="2"/>
      </rPr>
      <t xml:space="preserve">n lo siguiente: </t>
    </r>
    <r>
      <rPr>
        <b/>
        <sz val="10"/>
        <color rgb="FF000000"/>
        <rFont val="Arial"/>
        <family val="2"/>
      </rPr>
      <t>Cuarto. Reserva parcia</t>
    </r>
    <r>
      <rPr>
        <sz val="10"/>
        <color theme="1"/>
        <rFont val="Arial"/>
        <family val="2"/>
      </rPr>
      <t>l. Se confirma la clasificación de reserva parcial formulada por el área DESPEN.</t>
    </r>
  </si>
  <si>
    <r>
      <t xml:space="preserve">La resolución INE-CT-R-0290-2021 aprobada por el Comité de Transparencia del Instituto Nacional Electoral el 14 de octubre de 2021, en atención a la solicitud de acceso a la información 330031421000092 (UT/21/02791), resolvió en el apartado tercero de su </t>
    </r>
    <r>
      <rPr>
        <b/>
        <sz val="10"/>
        <color rgb="FF000000"/>
        <rFont val="Arial"/>
        <family val="2"/>
      </rPr>
      <t>Determinación</t>
    </r>
    <r>
      <rPr>
        <sz val="10"/>
        <color theme="1"/>
        <rFont val="Arial"/>
        <family val="2"/>
      </rPr>
      <t xml:space="preserve"> lo siguiente: </t>
    </r>
    <r>
      <rPr>
        <b/>
        <sz val="10"/>
        <color rgb="FF000000"/>
        <rFont val="Arial"/>
        <family val="2"/>
      </rPr>
      <t>Tercero</t>
    </r>
    <r>
      <rPr>
        <sz val="10"/>
        <color theme="1"/>
        <rFont val="Arial"/>
        <family val="2"/>
      </rPr>
      <t>.</t>
    </r>
    <r>
      <rPr>
        <b/>
        <sz val="10"/>
        <color rgb="FF000000"/>
        <rFont val="Arial"/>
        <family val="2"/>
      </rPr>
      <t xml:space="preserve"> Reserva parcial</t>
    </r>
    <r>
      <rPr>
        <sz val="10"/>
        <color theme="1"/>
        <rFont val="Arial"/>
        <family val="2"/>
      </rPr>
      <t>. Se confirma la clasificación de reserva parcial formulada por el área DESPEN.</t>
    </r>
  </si>
  <si>
    <r>
      <t>Unidad Técnica de Servicios de Informática</t>
    </r>
    <r>
      <rPr>
        <b/>
        <sz val="10"/>
        <color theme="1"/>
        <rFont val="Arial"/>
        <family val="2"/>
      </rPr>
      <t xml:space="preserve"> (UTSI)</t>
    </r>
  </si>
  <si>
    <r>
      <t>Junta Local Ejecutiva de Guanajuato (</t>
    </r>
    <r>
      <rPr>
        <b/>
        <sz val="10"/>
        <color theme="1"/>
        <rFont val="Arial"/>
        <family val="2"/>
      </rPr>
      <t>11. JL-GTO</t>
    </r>
    <r>
      <rPr>
        <sz val="10"/>
        <color theme="1"/>
        <rFont val="Arial"/>
        <family val="2"/>
      </rPr>
      <t>)</t>
    </r>
    <r>
      <rPr>
        <b/>
        <sz val="10"/>
        <color theme="1"/>
        <rFont val="Arial"/>
        <family val="2"/>
      </rPr>
      <t xml:space="preserve"> </t>
    </r>
  </si>
  <si>
    <r>
      <t xml:space="preserve">Conforme a la resolución INE-CT-R-0291-2021, los datos relacionados a los vehículos de uso oficial de este Instituto son susceptibles de ser clasificados como </t>
    </r>
    <r>
      <rPr>
        <b/>
        <sz val="10"/>
        <color rgb="FF201F1E"/>
        <rFont val="Arial"/>
        <family val="2"/>
      </rPr>
      <t>información reservada</t>
    </r>
    <r>
      <rPr>
        <sz val="10"/>
        <color rgb="FF201F1E"/>
        <rFont val="Arial"/>
        <family val="2"/>
      </rPr>
      <t>, ya que, en caso de considerarse esta información como pública, se pondría en riesgo la vida, integridad y la seguridad del titular al que fue asignado el vehículo, del conductor y de los acompañantes</t>
    </r>
  </si>
  <si>
    <r>
      <t>Las Zonas de Responsabilidad Electoral (ZORES), así como las Áreas de Responsabilidad Electoral (ARES), refieren e identifican zonas en las que normalmente transitan y desarrollan sus actividades tanto a las y los Supervisores Electorales (SE) como a las y los Capacitadores Asistentes Electorales (CAE) fuera de las instalaciones y seguridad que brinda la Junta Distrital Ejecutiva respectiva, revelar dicha información permitiría a cualquier otra persona que tenga acceso a dichos datos, conocer el nombre, ubicación o zonas de tránsito de ciertas personas que cuentan con información electoral, exponiéndolos a ataques que pondrían en riesgo la integridad de dichos ciudadanos e incluso entorpecería las actividades de capacitación electoral afectando las actividades de este Instituto, lo que representa un riesgo de perjuicio significativo al interés público o a la seguridad nacional. (</t>
    </r>
    <r>
      <rPr>
        <b/>
        <sz val="10"/>
        <color rgb="FF000000"/>
        <rFont val="Arial"/>
        <family val="2"/>
      </rPr>
      <t>Resolución INE-CT-R-0221-2021</t>
    </r>
    <r>
      <rPr>
        <sz val="10"/>
        <color theme="1"/>
        <rFont val="Arial"/>
        <family val="2"/>
      </rPr>
      <t>)</t>
    </r>
  </si>
  <si>
    <r>
      <t>Dar a conocer la información respecto a las características sobre las funciones, horarios y número de elementos inherentes a la prestación del servicio de vigilancia, entre la Junta Local Ejecutiva en el estado de San Luis Potosí y la empresa Corporativo de Seguridad Privada SEPRIMI S.A. de C.V. ocasionaría un perjuicio mayor al interés público y al Instituto, ya que existe la posibilidad de que la seguridad e integridad de personas, así como de los bienes del Instituto corran algún riesgo o se enfrenten a situaciones de peligro. (</t>
    </r>
    <r>
      <rPr>
        <b/>
        <sz val="10"/>
        <color rgb="FF000000"/>
        <rFont val="Arial"/>
        <family val="2"/>
      </rPr>
      <t>Resolución INE-CT-R-VP-FOT-0004-2021</t>
    </r>
    <r>
      <rPr>
        <sz val="10"/>
        <color theme="1"/>
        <rFont val="Arial"/>
        <family val="2"/>
      </rPr>
      <t xml:space="preserve">) </t>
    </r>
  </si>
  <si>
    <t>Denuncia del OIC del INE presentada ante la FGR en 2019</t>
  </si>
  <si>
    <t>Ares y Zores</t>
  </si>
  <si>
    <t>Asinación de Ares y Zores</t>
  </si>
  <si>
    <t>Contrato número INE/JDE01-VER/SCAAS/04/2021</t>
  </si>
  <si>
    <t>Contrato del servicio de vigilancia para la 01 Junta Distrital Ejecutiva en el estado de Veracruz</t>
  </si>
  <si>
    <t>Solicitud de acceso UT/21/03301</t>
  </si>
  <si>
    <t>Artículo 113, fracciones I y V de la Ley General de Transparencia y Acceso a la Información Pública, y en su vinculación con el artículo 110, fracciones I y V de la Ley Federal de Transparencia y Acceso a la Información Pública y al Lineamiento décimo séptimo, décimo octavo y vigésimo tercero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</si>
  <si>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Dar a conocer la información clasificada como reservada, contenida en el contrato del servicio de seguridad privada de la 01 Junta Distrital Ejecutiva en el estado de Veracruz, ocasionaría un perjuicio mayor al interés público y al Instituto, ya que existe la posibilidad de que la seguridad tanto del personal de vigilancia, como de los servidores públicos del Instituto que utilicen las instalaciones, se vea comprometida; así también, la seguridad de las y los ciudadanos que visitan el edificio; lo anterior, aunado al daño patrimonial del Instituto</t>
  </si>
  <si>
    <t>El acceso a la información no es absoluto, pues encuentra algunas excepciones que deben estar plenamente justificadas para restringirlo; La medida es proporcional, pues, por un lado, este Instituto otorga de manera expedita la información que es requerida por la persona solicitante y, por otra parte, garantiza tomar las medidas adecuadas para evitar dar a conocer información, en específico, la información referente al número de elementos de seguridad y vigilancia, así como el tipo y características del servicio que brindan (incluyendo el equipamiento de los elementos de seguridad); dicha información pondría en riesgo la seguridad del personal del Instituto así como de la ciudadanía usuaria, por lo que dicha información encuadra en los supuestos de clasificación.</t>
  </si>
  <si>
    <t>características y descripción del servicio de seguridad contratado; número de guardias de seguridad, roles y horarios de los mismos.</t>
  </si>
  <si>
    <t>INE/12/12.5/01/21</t>
  </si>
  <si>
    <t>Personal Contratado por la 07 Junta Distrital Ejecutiva</t>
  </si>
  <si>
    <t>Solicitud de acceso UT/21/02027</t>
  </si>
  <si>
    <t>Revelar las Zonas de Responsabilidad Electoral (ZORE) y Áreas de Responsabilidad Electoral (ARE), permitiría a la persona solicitante o a cualquier otra persona que tenga acceso a dicha información, conocer la ubicación o zonas de tránsito de las personas que se desarrollan como Supervisores Electorales (SE)  y/o Capacitadores Asistentes Electorales (CAES), así como a las actividades que estos llevan a cabo y de la información que ellos manejan, escencial para el correcto desarrollo del Proceso Electoral. El riesgo de perjuicio que supondría la divulgación de dicha información, supera el interés público general de conocer la misma.</t>
  </si>
  <si>
    <t>Proporcionar los datosharía identificables, lo que podría ocasionar afectación directa a la tutela de sus derechos a la vida, seguridad y patrimonio, de los servidores públicos que laboran en esta Institución, poniendo en riesgo su seguridad e integridad física; o bien, se podrían perseguir fines directos en contra del patrimonio de los servidores públicos y del propio Instituto.</t>
  </si>
  <si>
    <t xml:space="preserve">Número de ARE y ZORE asignado a los SE y CAES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</si>
</sst>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14"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b/>
      <sz val="11"/>
      <name val="Calibri"/>
      <family val="2"/>
    </font>
    <font>
      <sz val="10"/>
      <color rgb="FF000000"/>
      <name val="Arial"/>
      <family val="2"/>
    </font>
    <font>
      <b/>
      <sz val="10"/>
      <color rgb="FF000000"/>
      <name val="Arial"/>
      <family val="2"/>
    </font>
    <font>
      <b/>
      <u/>
      <sz val="10"/>
      <color rgb="FF000000"/>
      <name val="Arial"/>
      <family val="2"/>
    </font>
    <font>
      <sz val="10"/>
      <name val="Arial"/>
      <family val="2"/>
    </font>
    <font>
      <sz val="10"/>
      <color theme="1"/>
      <name val="Arial"/>
      <family val="2"/>
    </font>
    <font>
      <sz val="10"/>
      <color indexed="8"/>
      <name val="Arial"/>
      <family val="2"/>
    </font>
    <font>
      <b/>
      <sz val="10"/>
      <color theme="1"/>
      <name val="Arial"/>
      <family val="2"/>
    </font>
    <font>
      <sz val="10"/>
      <color rgb="FF201F1E"/>
      <name val="Arial"/>
      <family val="2"/>
    </font>
    <font>
      <b/>
      <sz val="10"/>
      <color rgb="FF201F1E"/>
      <name val="Arial"/>
      <family val="2"/>
    </font>
  </fonts>
  <fills count="6">
    <fill>
      <patternFill patternType="none"/>
    </fill>
    <fill>
      <patternFill patternType="gray125"/>
    </fill>
    <fill>
      <patternFill patternType="solid">
        <fgColor rgb="FFCCCCFF"/>
        <bgColor indexed="64"/>
      </patternFill>
    </fill>
    <fill>
      <patternFill patternType="solid">
        <fgColor rgb="FFCCCCFF"/>
        <bgColor rgb="FFCCCCFF"/>
      </patternFill>
    </fill>
    <fill>
      <patternFill patternType="solid">
        <fgColor theme="0"/>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7">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0" borderId="0" xfId="0" applyFont="1" applyFill="1"/>
    <xf numFmtId="0" fontId="3" fillId="0" borderId="0" xfId="0" applyFont="1" applyFill="1" applyAlignment="1">
      <alignment horizontal="left"/>
    </xf>
    <xf numFmtId="0" fontId="3" fillId="0" borderId="0" xfId="0" applyFont="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top" wrapText="1"/>
    </xf>
    <xf numFmtId="0" fontId="5" fillId="0" borderId="1" xfId="0" applyFont="1" applyBorder="1" applyAlignment="1">
      <alignment horizontal="justify" vertical="center"/>
    </xf>
    <xf numFmtId="0" fontId="5" fillId="0" borderId="1" xfId="0" applyFont="1" applyBorder="1" applyAlignment="1">
      <alignment horizontal="center"/>
    </xf>
    <xf numFmtId="0" fontId="5" fillId="0" borderId="1" xfId="0" applyFont="1" applyBorder="1" applyAlignment="1">
      <alignment horizontal="center" wrapText="1"/>
    </xf>
    <xf numFmtId="14" fontId="5" fillId="0" borderId="1" xfId="0" applyNumberFormat="1" applyFont="1" applyBorder="1" applyAlignment="1">
      <alignment horizontal="center"/>
    </xf>
    <xf numFmtId="0" fontId="5"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wrapText="1"/>
    </xf>
    <xf numFmtId="14" fontId="5" fillId="0" borderId="1" xfId="0" applyNumberFormat="1" applyFont="1" applyBorder="1" applyAlignment="1">
      <alignment horizontal="center" vertical="center" wrapText="1"/>
    </xf>
    <xf numFmtId="0" fontId="5" fillId="0" borderId="1" xfId="0" applyFont="1" applyBorder="1"/>
    <xf numFmtId="14" fontId="5"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49" fontId="5" fillId="0" borderId="1" xfId="0" applyNumberFormat="1" applyFont="1" applyBorder="1" applyAlignment="1">
      <alignment horizontal="center" wrapText="1"/>
    </xf>
    <xf numFmtId="0" fontId="5" fillId="0" borderId="1" xfId="0" applyFont="1" applyBorder="1" applyAlignment="1">
      <alignment vertical="center" wrapText="1"/>
    </xf>
    <xf numFmtId="164" fontId="5" fillId="0" borderId="1" xfId="0" applyNumberFormat="1" applyFont="1" applyBorder="1" applyAlignment="1">
      <alignment horizontal="center"/>
    </xf>
    <xf numFmtId="0" fontId="5" fillId="0" borderId="1" xfId="0" applyFont="1" applyFill="1" applyBorder="1" applyAlignment="1">
      <alignment horizontal="center" wrapText="1"/>
    </xf>
    <xf numFmtId="0" fontId="5" fillId="0" borderId="1" xfId="0" applyFont="1" applyBorder="1" applyAlignment="1"/>
    <xf numFmtId="0" fontId="6" fillId="0" borderId="1" xfId="0" applyFont="1" applyBorder="1" applyAlignment="1">
      <alignment wrapText="1"/>
    </xf>
    <xf numFmtId="0" fontId="2" fillId="0" borderId="0" xfId="0" applyFont="1" applyAlignment="1"/>
    <xf numFmtId="0" fontId="3" fillId="0" borderId="0" xfId="0" applyFont="1" applyAlignment="1"/>
    <xf numFmtId="14" fontId="5" fillId="0" borderId="1" xfId="0" applyNumberFormat="1" applyFont="1" applyFill="1" applyBorder="1" applyAlignment="1">
      <alignment horizontal="center"/>
    </xf>
    <xf numFmtId="0" fontId="2" fillId="0" borderId="0" xfId="0" applyFont="1" applyAlignment="1">
      <alignment horizontal="center"/>
    </xf>
    <xf numFmtId="0" fontId="5" fillId="0" borderId="1" xfId="0" applyFont="1" applyBorder="1" applyAlignment="1">
      <alignment horizontal="justify" wrapText="1"/>
    </xf>
    <xf numFmtId="0" fontId="5" fillId="0" borderId="1" xfId="0" applyFont="1" applyBorder="1" applyAlignment="1">
      <alignment horizontal="justify"/>
    </xf>
    <xf numFmtId="0" fontId="5" fillId="0" borderId="1" xfId="0" applyFont="1" applyFill="1" applyBorder="1" applyAlignment="1">
      <alignment horizontal="center"/>
    </xf>
    <xf numFmtId="0" fontId="5" fillId="0" borderId="1" xfId="0" applyFont="1" applyFill="1" applyBorder="1" applyAlignment="1">
      <alignment vertical="top" wrapText="1"/>
    </xf>
    <xf numFmtId="0" fontId="8" fillId="2" borderId="4" xfId="0" applyFont="1" applyFill="1" applyBorder="1" applyAlignment="1">
      <alignment horizontal="left" vertical="top" wrapText="1"/>
    </xf>
    <xf numFmtId="0" fontId="9" fillId="0" borderId="1" xfId="0" applyFont="1" applyBorder="1" applyAlignment="1">
      <alignment horizontal="center" wrapText="1"/>
    </xf>
    <xf numFmtId="0" fontId="9" fillId="0" borderId="1" xfId="0" applyFont="1" applyBorder="1" applyAlignment="1">
      <alignment horizontal="center"/>
    </xf>
    <xf numFmtId="14" fontId="9" fillId="0" borderId="1" xfId="0" applyNumberFormat="1"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justify" vertical="center"/>
    </xf>
    <xf numFmtId="0" fontId="10" fillId="0" borderId="1" xfId="0" applyFont="1" applyBorder="1" applyAlignment="1">
      <alignment horizontal="center" wrapText="1"/>
    </xf>
    <xf numFmtId="14" fontId="10" fillId="0" borderId="1" xfId="0" applyNumberFormat="1" applyFont="1" applyBorder="1" applyAlignment="1">
      <alignment horizontal="center" wrapText="1"/>
    </xf>
    <xf numFmtId="0" fontId="9" fillId="5" borderId="1" xfId="0" applyFont="1" applyFill="1" applyBorder="1" applyAlignment="1">
      <alignment horizontal="center" vertical="top" wrapText="1"/>
    </xf>
    <xf numFmtId="0" fontId="9" fillId="0" borderId="1" xfId="0" applyFont="1" applyBorder="1" applyAlignment="1">
      <alignment horizontal="center" vertical="top"/>
    </xf>
    <xf numFmtId="14" fontId="9" fillId="0" borderId="1" xfId="0" applyNumberFormat="1" applyFont="1" applyBorder="1" applyAlignment="1">
      <alignment horizontal="center" vertical="top" wrapText="1"/>
    </xf>
    <xf numFmtId="14" fontId="9" fillId="0" borderId="1" xfId="0" applyNumberFormat="1" applyFont="1" applyBorder="1" applyAlignment="1">
      <alignment horizontal="center" vertical="top"/>
    </xf>
    <xf numFmtId="0" fontId="9" fillId="0" borderId="1" xfId="0" applyFont="1" applyBorder="1" applyAlignment="1">
      <alignment horizontal="justify" vertical="top"/>
    </xf>
    <xf numFmtId="0" fontId="9" fillId="0" borderId="1" xfId="0" applyFont="1" applyFill="1" applyBorder="1" applyAlignment="1">
      <alignment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xf>
    <xf numFmtId="0" fontId="9" fillId="0" borderId="1" xfId="0" applyFont="1" applyBorder="1" applyAlignment="1">
      <alignment vertical="top" wrapText="1"/>
    </xf>
    <xf numFmtId="0" fontId="9" fillId="0" borderId="1" xfId="0" applyFont="1" applyBorder="1" applyAlignment="1">
      <alignment horizontal="left" wrapText="1"/>
    </xf>
    <xf numFmtId="0" fontId="9" fillId="0" borderId="1" xfId="0" applyFont="1" applyFill="1" applyBorder="1" applyAlignment="1">
      <alignment vertical="top" wrapText="1"/>
    </xf>
    <xf numFmtId="14"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14" fontId="9" fillId="0" borderId="1" xfId="0" applyNumberFormat="1" applyFont="1" applyFill="1" applyBorder="1" applyAlignment="1">
      <alignment vertical="top" wrapText="1"/>
    </xf>
    <xf numFmtId="0" fontId="9" fillId="0" borderId="1" xfId="0" applyFont="1" applyFill="1" applyBorder="1" applyAlignment="1">
      <alignment horizontal="justify" vertical="top" wrapText="1"/>
    </xf>
    <xf numFmtId="14" fontId="9" fillId="0" borderId="1" xfId="0" applyNumberFormat="1" applyFont="1" applyFill="1" applyBorder="1" applyAlignment="1">
      <alignment vertical="top"/>
    </xf>
    <xf numFmtId="0" fontId="5" fillId="0" borderId="1" xfId="0" applyFont="1" applyFill="1" applyBorder="1" applyAlignment="1">
      <alignment horizontal="left" vertical="top" wrapText="1"/>
    </xf>
    <xf numFmtId="0" fontId="9" fillId="0" borderId="1" xfId="0" applyFont="1" applyFill="1" applyBorder="1" applyAlignment="1">
      <alignment vertical="top"/>
    </xf>
    <xf numFmtId="0" fontId="9" fillId="0" borderId="1" xfId="0" applyFont="1" applyFill="1" applyBorder="1" applyAlignment="1">
      <alignment horizontal="center" wrapText="1"/>
    </xf>
    <xf numFmtId="0" fontId="9" fillId="0" borderId="1" xfId="0" applyFont="1" applyFill="1" applyBorder="1" applyAlignment="1">
      <alignment horizontal="left" wrapText="1"/>
    </xf>
    <xf numFmtId="0" fontId="9" fillId="0" borderId="1" xfId="0" applyFont="1" applyFill="1" applyBorder="1" applyAlignment="1">
      <alignment horizontal="center"/>
    </xf>
    <xf numFmtId="0" fontId="9" fillId="0" borderId="1" xfId="0" applyFont="1" applyFill="1" applyBorder="1" applyAlignment="1">
      <alignment horizontal="justify" wrapText="1"/>
    </xf>
    <xf numFmtId="0" fontId="8" fillId="0" borderId="1" xfId="0" applyFont="1" applyFill="1" applyBorder="1" applyAlignment="1">
      <alignment horizontal="center"/>
    </xf>
    <xf numFmtId="0" fontId="9" fillId="0" borderId="1" xfId="0" applyFont="1" applyBorder="1" applyAlignment="1">
      <alignment horizontal="justify" wrapText="1"/>
    </xf>
    <xf numFmtId="14" fontId="9" fillId="0" borderId="1" xfId="0" applyNumberFormat="1" applyFont="1" applyBorder="1" applyAlignment="1">
      <alignment horizontal="center" wrapText="1"/>
    </xf>
    <xf numFmtId="49" fontId="9" fillId="0" borderId="1" xfId="0" applyNumberFormat="1" applyFont="1" applyBorder="1" applyAlignment="1" applyProtection="1">
      <alignment horizontal="center" vertical="center" wrapText="1"/>
      <protection locked="0"/>
    </xf>
    <xf numFmtId="14" fontId="9" fillId="0" borderId="1" xfId="0" applyNumberFormat="1" applyFont="1" applyBorder="1"/>
    <xf numFmtId="0" fontId="9" fillId="0" borderId="1" xfId="0" applyFont="1" applyBorder="1" applyAlignment="1">
      <alignment horizontal="left" vertical="top"/>
    </xf>
    <xf numFmtId="0" fontId="12" fillId="0" borderId="1" xfId="0" applyFont="1" applyBorder="1"/>
    <xf numFmtId="0" fontId="9" fillId="0" borderId="1" xfId="0" applyFont="1" applyBorder="1"/>
    <xf numFmtId="0" fontId="12" fillId="0" borderId="1" xfId="0" applyFont="1" applyBorder="1" applyAlignment="1">
      <alignment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8" fillId="0" borderId="1" xfId="0" applyFont="1" applyBorder="1"/>
    <xf numFmtId="0" fontId="9" fillId="0" borderId="1" xfId="0" applyFont="1" applyFill="1" applyBorder="1"/>
    <xf numFmtId="14" fontId="9" fillId="0" borderId="1" xfId="0" applyNumberFormat="1" applyFont="1" applyFill="1" applyBorder="1"/>
    <xf numFmtId="0" fontId="9" fillId="0" borderId="1" xfId="0" applyFont="1" applyFill="1" applyBorder="1" applyAlignment="1">
      <alignment horizontal="center" wrapText="1"/>
    </xf>
    <xf numFmtId="14" fontId="9" fillId="0" borderId="1" xfId="0" applyNumberFormat="1" applyFont="1" applyFill="1" applyBorder="1" applyAlignment="1">
      <alignment horizont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xf>
    <xf numFmtId="0" fontId="9" fillId="0" borderId="1" xfId="0" applyFont="1" applyFill="1" applyBorder="1" applyAlignment="1">
      <alignment horizontal="center" wrapText="1"/>
    </xf>
    <xf numFmtId="0" fontId="0" fillId="0" borderId="1" xfId="0" applyBorder="1" applyAlignment="1">
      <alignment horizontal="center"/>
    </xf>
    <xf numFmtId="0" fontId="0" fillId="0" borderId="1" xfId="0" applyFill="1" applyBorder="1" applyAlignment="1">
      <alignment horizontal="center"/>
    </xf>
    <xf numFmtId="0" fontId="8" fillId="2" borderId="4" xfId="0" applyFont="1" applyFill="1" applyBorder="1" applyAlignment="1">
      <alignment horizontal="center" wrapText="1"/>
    </xf>
    <xf numFmtId="0" fontId="0" fillId="0" borderId="1" xfId="0" applyFill="1" applyBorder="1" applyAlignment="1">
      <alignment horizontal="center" wrapText="1"/>
    </xf>
    <xf numFmtId="14" fontId="0" fillId="0" borderId="1" xfId="0" applyNumberFormat="1" applyFill="1" applyBorder="1" applyAlignment="1">
      <alignment horizontal="center"/>
    </xf>
    <xf numFmtId="0" fontId="0" fillId="0" borderId="1" xfId="0" applyFill="1" applyBorder="1" applyAlignment="1">
      <alignment wrapText="1"/>
    </xf>
    <xf numFmtId="0" fontId="0" fillId="0" borderId="1" xfId="0" applyFill="1" applyBorder="1" applyAlignment="1">
      <alignment horizontal="justify" vertical="center"/>
    </xf>
    <xf numFmtId="0" fontId="5" fillId="0" borderId="1" xfId="0" applyFont="1" applyFill="1" applyBorder="1" applyAlignment="1">
      <alignment vertical="center" wrapText="1"/>
    </xf>
    <xf numFmtId="165" fontId="9" fillId="0" borderId="1" xfId="0" applyNumberFormat="1" applyFont="1" applyBorder="1" applyAlignment="1">
      <alignment horizontal="center"/>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wrapText="1"/>
    </xf>
    <xf numFmtId="0" fontId="5"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9" fillId="0" borderId="1" xfId="0" applyFont="1" applyFill="1" applyBorder="1" applyAlignment="1">
      <alignment horizontal="center" vertical="center"/>
    </xf>
    <xf numFmtId="0" fontId="4" fillId="3" borderId="1" xfId="0" applyFont="1" applyFill="1" applyBorder="1" applyAlignment="1">
      <alignment horizontal="left"/>
    </xf>
    <xf numFmtId="14" fontId="3" fillId="0" borderId="1" xfId="0" applyNumberFormat="1" applyFont="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3" fillId="0" borderId="2" xfId="0" applyFont="1" applyBorder="1" applyAlignment="1">
      <alignment horizontal="left"/>
    </xf>
    <xf numFmtId="0" fontId="3" fillId="0" borderId="2" xfId="0" applyFont="1" applyBorder="1" applyAlignment="1"/>
    <xf numFmtId="0" fontId="3" fillId="0" borderId="3" xfId="0" applyFont="1" applyBorder="1" applyAlignment="1"/>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87"/>
  <sheetViews>
    <sheetView tabSelected="1" zoomScale="70" zoomScaleNormal="70" workbookViewId="0">
      <pane ySplit="8" topLeftCell="A9" activePane="bottomLeft" state="frozen"/>
      <selection activeCell="B1" sqref="B1"/>
      <selection pane="bottomLeft" activeCell="C8" sqref="C8"/>
    </sheetView>
  </sheetViews>
  <sheetFormatPr baseColWidth="10" defaultColWidth="11.44140625" defaultRowHeight="14.4" x14ac:dyDescent="0.3"/>
  <cols>
    <col min="1" max="1" width="20.33203125" style="2" customWidth="1"/>
    <col min="2" max="2" width="70.88671875" style="4" customWidth="1"/>
    <col min="3" max="3" width="35.44140625" style="2" customWidth="1"/>
    <col min="4" max="4" width="39.88671875" style="30" customWidth="1"/>
    <col min="5" max="5" width="58.6640625" style="4" customWidth="1"/>
    <col min="6" max="7" width="14.6640625" style="3" customWidth="1"/>
    <col min="8" max="8" width="74.5546875" style="2" customWidth="1"/>
    <col min="9" max="9" width="88.6640625" style="2" customWidth="1"/>
    <col min="10" max="10" width="68.109375" style="2" customWidth="1"/>
    <col min="11" max="11" width="15.88671875" style="4" customWidth="1"/>
    <col min="12" max="12" width="63.6640625" style="2" customWidth="1"/>
    <col min="13" max="13" width="23.6640625" style="7" customWidth="1"/>
    <col min="14" max="14" width="20.33203125" style="4" customWidth="1"/>
    <col min="15" max="16384" width="11.44140625" style="2"/>
  </cols>
  <sheetData>
    <row r="1" spans="1:24" x14ac:dyDescent="0.3">
      <c r="A1" s="1" t="s">
        <v>0</v>
      </c>
      <c r="B1" s="32"/>
      <c r="C1" s="1"/>
      <c r="D1" s="29"/>
      <c r="W1" s="2" t="s">
        <v>1</v>
      </c>
    </row>
    <row r="3" spans="1:24" x14ac:dyDescent="0.3">
      <c r="A3" s="118" t="s">
        <v>2</v>
      </c>
      <c r="B3" s="118"/>
      <c r="C3" s="120">
        <v>3142</v>
      </c>
      <c r="D3" s="120"/>
      <c r="E3" s="120"/>
      <c r="F3" s="120"/>
    </row>
    <row r="4" spans="1:24" x14ac:dyDescent="0.3">
      <c r="A4" s="118" t="s">
        <v>3</v>
      </c>
      <c r="B4" s="118"/>
      <c r="C4" s="121" t="s">
        <v>4</v>
      </c>
      <c r="D4" s="121"/>
      <c r="E4" s="121"/>
      <c r="F4" s="121"/>
    </row>
    <row r="5" spans="1:24" x14ac:dyDescent="0.3">
      <c r="A5" s="119" t="s">
        <v>5</v>
      </c>
      <c r="B5" s="119"/>
      <c r="C5" s="122" t="s">
        <v>6</v>
      </c>
      <c r="D5" s="122"/>
      <c r="E5" s="122"/>
      <c r="F5" s="122"/>
    </row>
    <row r="6" spans="1:24" x14ac:dyDescent="0.3">
      <c r="A6" s="116" t="s">
        <v>7</v>
      </c>
      <c r="B6" s="116"/>
      <c r="C6" s="117">
        <v>44568</v>
      </c>
      <c r="D6" s="117"/>
      <c r="E6" s="117"/>
      <c r="F6" s="117"/>
    </row>
    <row r="7" spans="1:24" x14ac:dyDescent="0.3">
      <c r="C7" s="4"/>
      <c r="D7" s="4"/>
    </row>
    <row r="8" spans="1:24" s="3" customFormat="1" ht="92.4" x14ac:dyDescent="0.3">
      <c r="A8" s="98" t="s">
        <v>8</v>
      </c>
      <c r="B8" s="98" t="s">
        <v>9</v>
      </c>
      <c r="C8" s="98" t="s">
        <v>10</v>
      </c>
      <c r="D8" s="98" t="s">
        <v>11</v>
      </c>
      <c r="E8" s="98" t="s">
        <v>12</v>
      </c>
      <c r="F8" s="98" t="s">
        <v>13</v>
      </c>
      <c r="G8" s="98" t="s">
        <v>14</v>
      </c>
      <c r="H8" s="98" t="s">
        <v>15</v>
      </c>
      <c r="I8" s="98" t="s">
        <v>16</v>
      </c>
      <c r="J8" s="98" t="s">
        <v>17</v>
      </c>
      <c r="K8" s="98" t="s">
        <v>18</v>
      </c>
      <c r="L8" s="98" t="s">
        <v>19</v>
      </c>
      <c r="M8" s="98" t="s">
        <v>20</v>
      </c>
      <c r="N8" s="98" t="s">
        <v>21</v>
      </c>
      <c r="O8" s="37" t="s">
        <v>22</v>
      </c>
      <c r="P8" s="37" t="s">
        <v>23</v>
      </c>
      <c r="Q8" s="37" t="s">
        <v>24</v>
      </c>
      <c r="R8" s="37" t="s">
        <v>25</v>
      </c>
      <c r="S8" s="37" t="s">
        <v>26</v>
      </c>
      <c r="T8" s="37" t="s">
        <v>27</v>
      </c>
      <c r="U8" s="37" t="s">
        <v>28</v>
      </c>
      <c r="V8" s="37" t="s">
        <v>29</v>
      </c>
      <c r="W8" s="37" t="s">
        <v>30</v>
      </c>
    </row>
    <row r="9" spans="1:24" s="3" customFormat="1" ht="79.2" x14ac:dyDescent="0.3">
      <c r="A9" s="92" t="s">
        <v>63</v>
      </c>
      <c r="B9" s="8" t="s">
        <v>64</v>
      </c>
      <c r="C9" s="9" t="s">
        <v>65</v>
      </c>
      <c r="D9" s="13" t="s">
        <v>66</v>
      </c>
      <c r="E9" s="8" t="s">
        <v>67</v>
      </c>
      <c r="F9" s="9" t="s">
        <v>68</v>
      </c>
      <c r="G9" s="9" t="s">
        <v>69</v>
      </c>
      <c r="H9" s="10" t="s">
        <v>70</v>
      </c>
      <c r="I9" s="11" t="s">
        <v>71</v>
      </c>
      <c r="J9" s="10" t="s">
        <v>72</v>
      </c>
      <c r="K9" s="12" t="s">
        <v>73</v>
      </c>
      <c r="L9" s="9" t="s">
        <v>74</v>
      </c>
      <c r="M9" s="13" t="s">
        <v>75</v>
      </c>
      <c r="N9" s="12" t="s">
        <v>76</v>
      </c>
      <c r="O9" s="12" t="s">
        <v>77</v>
      </c>
      <c r="P9" s="12" t="s">
        <v>77</v>
      </c>
      <c r="Q9" s="12" t="s">
        <v>77</v>
      </c>
      <c r="R9" s="12" t="s">
        <v>77</v>
      </c>
      <c r="S9" s="12" t="s">
        <v>77</v>
      </c>
      <c r="T9" s="12" t="s">
        <v>77</v>
      </c>
      <c r="U9" s="12" t="s">
        <v>77</v>
      </c>
      <c r="V9" s="12" t="s">
        <v>77</v>
      </c>
      <c r="W9" s="12" t="s">
        <v>77</v>
      </c>
      <c r="X9" s="6"/>
    </row>
    <row r="10" spans="1:24" s="3" customFormat="1" ht="66.599999999999994" x14ac:dyDescent="0.3">
      <c r="A10" s="107" t="s">
        <v>78</v>
      </c>
      <c r="B10" s="8" t="s">
        <v>79</v>
      </c>
      <c r="C10" s="13" t="s">
        <v>80</v>
      </c>
      <c r="D10" s="13" t="s">
        <v>81</v>
      </c>
      <c r="E10" s="12" t="s">
        <v>82</v>
      </c>
      <c r="F10" s="14">
        <v>44543</v>
      </c>
      <c r="G10" s="14">
        <v>46369</v>
      </c>
      <c r="H10" s="15" t="s">
        <v>83</v>
      </c>
      <c r="I10" s="15" t="s">
        <v>84</v>
      </c>
      <c r="J10" s="15" t="s">
        <v>85</v>
      </c>
      <c r="K10" s="12" t="s">
        <v>86</v>
      </c>
      <c r="L10" s="12" t="s">
        <v>34</v>
      </c>
      <c r="M10" s="13" t="s">
        <v>455</v>
      </c>
      <c r="N10" s="12" t="s">
        <v>87</v>
      </c>
      <c r="O10" s="12" t="s">
        <v>77</v>
      </c>
      <c r="P10" s="12" t="s">
        <v>77</v>
      </c>
      <c r="Q10" s="12" t="s">
        <v>77</v>
      </c>
      <c r="R10" s="12" t="s">
        <v>77</v>
      </c>
      <c r="S10" s="12" t="s">
        <v>77</v>
      </c>
      <c r="T10" s="12" t="s">
        <v>77</v>
      </c>
      <c r="U10" s="12" t="s">
        <v>77</v>
      </c>
      <c r="V10" s="12" t="s">
        <v>77</v>
      </c>
      <c r="W10" s="12" t="s">
        <v>77</v>
      </c>
      <c r="X10" s="6"/>
    </row>
    <row r="11" spans="1:24" s="3" customFormat="1" ht="66.599999999999994" x14ac:dyDescent="0.3">
      <c r="A11" s="111"/>
      <c r="B11" s="8" t="s">
        <v>88</v>
      </c>
      <c r="C11" s="13" t="s">
        <v>80</v>
      </c>
      <c r="D11" s="13" t="s">
        <v>81</v>
      </c>
      <c r="E11" s="12" t="s">
        <v>82</v>
      </c>
      <c r="F11" s="14">
        <v>44543</v>
      </c>
      <c r="G11" s="14">
        <v>46369</v>
      </c>
      <c r="H11" s="15" t="s">
        <v>83</v>
      </c>
      <c r="I11" s="15" t="s">
        <v>84</v>
      </c>
      <c r="J11" s="15" t="s">
        <v>85</v>
      </c>
      <c r="K11" s="12" t="s">
        <v>86</v>
      </c>
      <c r="L11" s="12" t="s">
        <v>34</v>
      </c>
      <c r="M11" s="13" t="s">
        <v>455</v>
      </c>
      <c r="N11" s="12" t="s">
        <v>87</v>
      </c>
      <c r="O11" s="12" t="s">
        <v>77</v>
      </c>
      <c r="P11" s="12" t="s">
        <v>77</v>
      </c>
      <c r="Q11" s="12" t="s">
        <v>77</v>
      </c>
      <c r="R11" s="12" t="s">
        <v>77</v>
      </c>
      <c r="S11" s="12" t="s">
        <v>77</v>
      </c>
      <c r="T11" s="12" t="s">
        <v>77</v>
      </c>
      <c r="U11" s="12" t="s">
        <v>77</v>
      </c>
      <c r="V11" s="12" t="s">
        <v>77</v>
      </c>
      <c r="W11" s="12" t="s">
        <v>77</v>
      </c>
      <c r="X11" s="6"/>
    </row>
    <row r="12" spans="1:24" s="3" customFormat="1" ht="66.599999999999994" x14ac:dyDescent="0.3">
      <c r="A12" s="111"/>
      <c r="B12" s="8" t="s">
        <v>89</v>
      </c>
      <c r="C12" s="13" t="s">
        <v>80</v>
      </c>
      <c r="D12" s="13" t="s">
        <v>81</v>
      </c>
      <c r="E12" s="12" t="s">
        <v>82</v>
      </c>
      <c r="F12" s="14">
        <v>44543</v>
      </c>
      <c r="G12" s="14">
        <v>46369</v>
      </c>
      <c r="H12" s="15" t="s">
        <v>83</v>
      </c>
      <c r="I12" s="15" t="s">
        <v>84</v>
      </c>
      <c r="J12" s="15" t="s">
        <v>85</v>
      </c>
      <c r="K12" s="12" t="s">
        <v>86</v>
      </c>
      <c r="L12" s="12" t="s">
        <v>34</v>
      </c>
      <c r="M12" s="13" t="s">
        <v>455</v>
      </c>
      <c r="N12" s="12" t="s">
        <v>87</v>
      </c>
      <c r="O12" s="12" t="s">
        <v>77</v>
      </c>
      <c r="P12" s="12" t="s">
        <v>77</v>
      </c>
      <c r="Q12" s="12" t="s">
        <v>77</v>
      </c>
      <c r="R12" s="12" t="s">
        <v>77</v>
      </c>
      <c r="S12" s="12" t="s">
        <v>77</v>
      </c>
      <c r="T12" s="12" t="s">
        <v>77</v>
      </c>
      <c r="U12" s="12" t="s">
        <v>77</v>
      </c>
      <c r="V12" s="12" t="s">
        <v>77</v>
      </c>
      <c r="W12" s="12" t="s">
        <v>77</v>
      </c>
      <c r="X12" s="6"/>
    </row>
    <row r="13" spans="1:24" s="3" customFormat="1" ht="66.599999999999994" x14ac:dyDescent="0.3">
      <c r="A13" s="111"/>
      <c r="B13" s="8" t="s">
        <v>90</v>
      </c>
      <c r="C13" s="13" t="s">
        <v>80</v>
      </c>
      <c r="D13" s="13" t="s">
        <v>81</v>
      </c>
      <c r="E13" s="12" t="s">
        <v>82</v>
      </c>
      <c r="F13" s="14">
        <v>44543</v>
      </c>
      <c r="G13" s="14">
        <v>46369</v>
      </c>
      <c r="H13" s="15" t="s">
        <v>83</v>
      </c>
      <c r="I13" s="15" t="s">
        <v>84</v>
      </c>
      <c r="J13" s="15" t="s">
        <v>85</v>
      </c>
      <c r="K13" s="12" t="s">
        <v>86</v>
      </c>
      <c r="L13" s="12" t="s">
        <v>34</v>
      </c>
      <c r="M13" s="13" t="s">
        <v>455</v>
      </c>
      <c r="N13" s="12" t="s">
        <v>87</v>
      </c>
      <c r="O13" s="12" t="s">
        <v>77</v>
      </c>
      <c r="P13" s="12" t="s">
        <v>77</v>
      </c>
      <c r="Q13" s="12" t="s">
        <v>77</v>
      </c>
      <c r="R13" s="12" t="s">
        <v>77</v>
      </c>
      <c r="S13" s="12" t="s">
        <v>77</v>
      </c>
      <c r="T13" s="12" t="s">
        <v>77</v>
      </c>
      <c r="U13" s="12" t="s">
        <v>77</v>
      </c>
      <c r="V13" s="12" t="s">
        <v>77</v>
      </c>
      <c r="W13" s="12" t="s">
        <v>77</v>
      </c>
      <c r="X13" s="6"/>
    </row>
    <row r="14" spans="1:24" s="3" customFormat="1" ht="66.599999999999994" x14ac:dyDescent="0.3">
      <c r="A14" s="111"/>
      <c r="B14" s="8" t="s">
        <v>91</v>
      </c>
      <c r="C14" s="13" t="s">
        <v>80</v>
      </c>
      <c r="D14" s="13" t="s">
        <v>81</v>
      </c>
      <c r="E14" s="12" t="s">
        <v>82</v>
      </c>
      <c r="F14" s="14">
        <v>44543</v>
      </c>
      <c r="G14" s="14">
        <v>46369</v>
      </c>
      <c r="H14" s="15" t="s">
        <v>83</v>
      </c>
      <c r="I14" s="15" t="s">
        <v>84</v>
      </c>
      <c r="J14" s="15" t="s">
        <v>85</v>
      </c>
      <c r="K14" s="12" t="s">
        <v>86</v>
      </c>
      <c r="L14" s="12" t="s">
        <v>34</v>
      </c>
      <c r="M14" s="13" t="s">
        <v>455</v>
      </c>
      <c r="N14" s="12" t="s">
        <v>87</v>
      </c>
      <c r="O14" s="12" t="s">
        <v>77</v>
      </c>
      <c r="P14" s="12" t="s">
        <v>77</v>
      </c>
      <c r="Q14" s="12" t="s">
        <v>77</v>
      </c>
      <c r="R14" s="12" t="s">
        <v>77</v>
      </c>
      <c r="S14" s="12" t="s">
        <v>77</v>
      </c>
      <c r="T14" s="12" t="s">
        <v>77</v>
      </c>
      <c r="U14" s="12" t="s">
        <v>77</v>
      </c>
      <c r="V14" s="12" t="s">
        <v>77</v>
      </c>
      <c r="W14" s="12" t="s">
        <v>77</v>
      </c>
      <c r="X14" s="6"/>
    </row>
    <row r="15" spans="1:24" s="3" customFormat="1" ht="66.599999999999994" x14ac:dyDescent="0.3">
      <c r="A15" s="111"/>
      <c r="B15" s="8" t="s">
        <v>92</v>
      </c>
      <c r="C15" s="13" t="s">
        <v>80</v>
      </c>
      <c r="D15" s="13" t="s">
        <v>81</v>
      </c>
      <c r="E15" s="12" t="s">
        <v>82</v>
      </c>
      <c r="F15" s="14">
        <v>44543</v>
      </c>
      <c r="G15" s="14">
        <v>46369</v>
      </c>
      <c r="H15" s="15" t="s">
        <v>83</v>
      </c>
      <c r="I15" s="15" t="s">
        <v>84</v>
      </c>
      <c r="J15" s="15" t="s">
        <v>85</v>
      </c>
      <c r="K15" s="12" t="s">
        <v>86</v>
      </c>
      <c r="L15" s="12" t="s">
        <v>34</v>
      </c>
      <c r="M15" s="13" t="s">
        <v>455</v>
      </c>
      <c r="N15" s="12" t="s">
        <v>87</v>
      </c>
      <c r="O15" s="12" t="s">
        <v>77</v>
      </c>
      <c r="P15" s="12" t="s">
        <v>77</v>
      </c>
      <c r="Q15" s="12" t="s">
        <v>77</v>
      </c>
      <c r="R15" s="12" t="s">
        <v>77</v>
      </c>
      <c r="S15" s="12" t="s">
        <v>77</v>
      </c>
      <c r="T15" s="12" t="s">
        <v>77</v>
      </c>
      <c r="U15" s="12" t="s">
        <v>77</v>
      </c>
      <c r="V15" s="12" t="s">
        <v>77</v>
      </c>
      <c r="W15" s="12" t="s">
        <v>77</v>
      </c>
      <c r="X15" s="6"/>
    </row>
    <row r="16" spans="1:24" s="3" customFormat="1" ht="66.599999999999994" x14ac:dyDescent="0.3">
      <c r="A16" s="111"/>
      <c r="B16" s="8" t="s">
        <v>93</v>
      </c>
      <c r="C16" s="13" t="s">
        <v>80</v>
      </c>
      <c r="D16" s="13" t="s">
        <v>81</v>
      </c>
      <c r="E16" s="12" t="s">
        <v>82</v>
      </c>
      <c r="F16" s="14">
        <v>44543</v>
      </c>
      <c r="G16" s="14">
        <v>46369</v>
      </c>
      <c r="H16" s="15" t="s">
        <v>83</v>
      </c>
      <c r="I16" s="15" t="s">
        <v>84</v>
      </c>
      <c r="J16" s="15" t="s">
        <v>85</v>
      </c>
      <c r="K16" s="12" t="s">
        <v>86</v>
      </c>
      <c r="L16" s="12" t="s">
        <v>34</v>
      </c>
      <c r="M16" s="13" t="s">
        <v>455</v>
      </c>
      <c r="N16" s="12" t="s">
        <v>87</v>
      </c>
      <c r="O16" s="12" t="s">
        <v>77</v>
      </c>
      <c r="P16" s="12" t="s">
        <v>77</v>
      </c>
      <c r="Q16" s="12" t="s">
        <v>77</v>
      </c>
      <c r="R16" s="12" t="s">
        <v>77</v>
      </c>
      <c r="S16" s="12" t="s">
        <v>77</v>
      </c>
      <c r="T16" s="12" t="s">
        <v>77</v>
      </c>
      <c r="U16" s="12" t="s">
        <v>77</v>
      </c>
      <c r="V16" s="12" t="s">
        <v>77</v>
      </c>
      <c r="W16" s="12" t="s">
        <v>77</v>
      </c>
      <c r="X16" s="6"/>
    </row>
    <row r="17" spans="1:24" s="3" customFormat="1" ht="66.599999999999994" x14ac:dyDescent="0.3">
      <c r="A17" s="111"/>
      <c r="B17" s="8" t="s">
        <v>94</v>
      </c>
      <c r="C17" s="13" t="s">
        <v>80</v>
      </c>
      <c r="D17" s="13" t="s">
        <v>81</v>
      </c>
      <c r="E17" s="12" t="s">
        <v>82</v>
      </c>
      <c r="F17" s="14">
        <v>44543</v>
      </c>
      <c r="G17" s="14">
        <v>46369</v>
      </c>
      <c r="H17" s="15" t="s">
        <v>83</v>
      </c>
      <c r="I17" s="15" t="s">
        <v>84</v>
      </c>
      <c r="J17" s="15" t="s">
        <v>85</v>
      </c>
      <c r="K17" s="12" t="s">
        <v>86</v>
      </c>
      <c r="L17" s="12" t="s">
        <v>34</v>
      </c>
      <c r="M17" s="13" t="s">
        <v>455</v>
      </c>
      <c r="N17" s="12" t="s">
        <v>87</v>
      </c>
      <c r="O17" s="12" t="s">
        <v>77</v>
      </c>
      <c r="P17" s="12" t="s">
        <v>77</v>
      </c>
      <c r="Q17" s="12" t="s">
        <v>77</v>
      </c>
      <c r="R17" s="12" t="s">
        <v>77</v>
      </c>
      <c r="S17" s="12" t="s">
        <v>77</v>
      </c>
      <c r="T17" s="12" t="s">
        <v>77</v>
      </c>
      <c r="U17" s="12" t="s">
        <v>77</v>
      </c>
      <c r="V17" s="12" t="s">
        <v>77</v>
      </c>
      <c r="W17" s="12" t="s">
        <v>77</v>
      </c>
      <c r="X17" s="6"/>
    </row>
    <row r="18" spans="1:24" s="3" customFormat="1" ht="66.599999999999994" x14ac:dyDescent="0.3">
      <c r="A18" s="111"/>
      <c r="B18" s="8" t="s">
        <v>95</v>
      </c>
      <c r="C18" s="13" t="s">
        <v>80</v>
      </c>
      <c r="D18" s="13" t="s">
        <v>81</v>
      </c>
      <c r="E18" s="12" t="s">
        <v>82</v>
      </c>
      <c r="F18" s="14">
        <v>44543</v>
      </c>
      <c r="G18" s="14">
        <v>46369</v>
      </c>
      <c r="H18" s="15" t="s">
        <v>83</v>
      </c>
      <c r="I18" s="15" t="s">
        <v>84</v>
      </c>
      <c r="J18" s="15" t="s">
        <v>85</v>
      </c>
      <c r="K18" s="12" t="s">
        <v>86</v>
      </c>
      <c r="L18" s="12" t="s">
        <v>34</v>
      </c>
      <c r="M18" s="13" t="s">
        <v>455</v>
      </c>
      <c r="N18" s="12" t="s">
        <v>87</v>
      </c>
      <c r="O18" s="12" t="s">
        <v>77</v>
      </c>
      <c r="P18" s="12" t="s">
        <v>77</v>
      </c>
      <c r="Q18" s="12" t="s">
        <v>77</v>
      </c>
      <c r="R18" s="12" t="s">
        <v>77</v>
      </c>
      <c r="S18" s="12" t="s">
        <v>77</v>
      </c>
      <c r="T18" s="12" t="s">
        <v>77</v>
      </c>
      <c r="U18" s="12" t="s">
        <v>77</v>
      </c>
      <c r="V18" s="12" t="s">
        <v>77</v>
      </c>
      <c r="W18" s="12" t="s">
        <v>77</v>
      </c>
      <c r="X18" s="6"/>
    </row>
    <row r="19" spans="1:24" s="3" customFormat="1" ht="66.599999999999994" x14ac:dyDescent="0.3">
      <c r="A19" s="111"/>
      <c r="B19" s="8" t="s">
        <v>96</v>
      </c>
      <c r="C19" s="13" t="s">
        <v>80</v>
      </c>
      <c r="D19" s="13" t="s">
        <v>81</v>
      </c>
      <c r="E19" s="12" t="s">
        <v>82</v>
      </c>
      <c r="F19" s="14">
        <v>44543</v>
      </c>
      <c r="G19" s="14">
        <v>46369</v>
      </c>
      <c r="H19" s="15" t="s">
        <v>83</v>
      </c>
      <c r="I19" s="15" t="s">
        <v>84</v>
      </c>
      <c r="J19" s="15" t="s">
        <v>85</v>
      </c>
      <c r="K19" s="12" t="s">
        <v>86</v>
      </c>
      <c r="L19" s="12" t="s">
        <v>34</v>
      </c>
      <c r="M19" s="13" t="s">
        <v>455</v>
      </c>
      <c r="N19" s="12" t="s">
        <v>87</v>
      </c>
      <c r="O19" s="12" t="s">
        <v>77</v>
      </c>
      <c r="P19" s="12" t="s">
        <v>77</v>
      </c>
      <c r="Q19" s="12" t="s">
        <v>77</v>
      </c>
      <c r="R19" s="12" t="s">
        <v>77</v>
      </c>
      <c r="S19" s="12" t="s">
        <v>77</v>
      </c>
      <c r="T19" s="12" t="s">
        <v>77</v>
      </c>
      <c r="U19" s="12" t="s">
        <v>77</v>
      </c>
      <c r="V19" s="12" t="s">
        <v>77</v>
      </c>
      <c r="W19" s="12" t="s">
        <v>77</v>
      </c>
      <c r="X19" s="6"/>
    </row>
    <row r="20" spans="1:24" s="3" customFormat="1" ht="66.599999999999994" x14ac:dyDescent="0.3">
      <c r="A20" s="111"/>
      <c r="B20" s="8" t="s">
        <v>97</v>
      </c>
      <c r="C20" s="13" t="s">
        <v>80</v>
      </c>
      <c r="D20" s="13" t="s">
        <v>81</v>
      </c>
      <c r="E20" s="12" t="s">
        <v>82</v>
      </c>
      <c r="F20" s="14">
        <v>44543</v>
      </c>
      <c r="G20" s="14">
        <v>46369</v>
      </c>
      <c r="H20" s="15" t="s">
        <v>83</v>
      </c>
      <c r="I20" s="15" t="s">
        <v>84</v>
      </c>
      <c r="J20" s="15" t="s">
        <v>85</v>
      </c>
      <c r="K20" s="12" t="s">
        <v>86</v>
      </c>
      <c r="L20" s="12" t="s">
        <v>34</v>
      </c>
      <c r="M20" s="13" t="s">
        <v>455</v>
      </c>
      <c r="N20" s="12" t="s">
        <v>87</v>
      </c>
      <c r="O20" s="12" t="s">
        <v>77</v>
      </c>
      <c r="P20" s="12" t="s">
        <v>77</v>
      </c>
      <c r="Q20" s="12" t="s">
        <v>77</v>
      </c>
      <c r="R20" s="12" t="s">
        <v>77</v>
      </c>
      <c r="S20" s="12" t="s">
        <v>77</v>
      </c>
      <c r="T20" s="12" t="s">
        <v>77</v>
      </c>
      <c r="U20" s="12" t="s">
        <v>77</v>
      </c>
      <c r="V20" s="12" t="s">
        <v>77</v>
      </c>
      <c r="W20" s="12" t="s">
        <v>77</v>
      </c>
      <c r="X20" s="6"/>
    </row>
    <row r="21" spans="1:24" s="3" customFormat="1" ht="66.599999999999994" x14ac:dyDescent="0.3">
      <c r="A21" s="111"/>
      <c r="B21" s="8" t="s">
        <v>98</v>
      </c>
      <c r="C21" s="13" t="s">
        <v>80</v>
      </c>
      <c r="D21" s="13" t="s">
        <v>81</v>
      </c>
      <c r="E21" s="12" t="s">
        <v>82</v>
      </c>
      <c r="F21" s="14">
        <v>44543</v>
      </c>
      <c r="G21" s="14">
        <v>46369</v>
      </c>
      <c r="H21" s="15" t="s">
        <v>83</v>
      </c>
      <c r="I21" s="15" t="s">
        <v>84</v>
      </c>
      <c r="J21" s="15" t="s">
        <v>85</v>
      </c>
      <c r="K21" s="12" t="s">
        <v>86</v>
      </c>
      <c r="L21" s="12" t="s">
        <v>34</v>
      </c>
      <c r="M21" s="13" t="s">
        <v>455</v>
      </c>
      <c r="N21" s="12" t="s">
        <v>87</v>
      </c>
      <c r="O21" s="12" t="s">
        <v>77</v>
      </c>
      <c r="P21" s="12" t="s">
        <v>77</v>
      </c>
      <c r="Q21" s="12" t="s">
        <v>77</v>
      </c>
      <c r="R21" s="12" t="s">
        <v>77</v>
      </c>
      <c r="S21" s="12" t="s">
        <v>77</v>
      </c>
      <c r="T21" s="12" t="s">
        <v>77</v>
      </c>
      <c r="U21" s="12" t="s">
        <v>77</v>
      </c>
      <c r="V21" s="12" t="s">
        <v>77</v>
      </c>
      <c r="W21" s="12" t="s">
        <v>77</v>
      </c>
      <c r="X21" s="6"/>
    </row>
    <row r="22" spans="1:24" s="3" customFormat="1" ht="66.599999999999994" x14ac:dyDescent="0.3">
      <c r="A22" s="111"/>
      <c r="B22" s="8" t="s">
        <v>99</v>
      </c>
      <c r="C22" s="13" t="s">
        <v>80</v>
      </c>
      <c r="D22" s="13" t="s">
        <v>81</v>
      </c>
      <c r="E22" s="12" t="s">
        <v>82</v>
      </c>
      <c r="F22" s="14">
        <v>44543</v>
      </c>
      <c r="G22" s="14">
        <v>46369</v>
      </c>
      <c r="H22" s="15" t="s">
        <v>83</v>
      </c>
      <c r="I22" s="15" t="s">
        <v>84</v>
      </c>
      <c r="J22" s="15" t="s">
        <v>85</v>
      </c>
      <c r="K22" s="12" t="s">
        <v>86</v>
      </c>
      <c r="L22" s="12" t="s">
        <v>34</v>
      </c>
      <c r="M22" s="13" t="s">
        <v>455</v>
      </c>
      <c r="N22" s="12" t="s">
        <v>87</v>
      </c>
      <c r="O22" s="12" t="s">
        <v>77</v>
      </c>
      <c r="P22" s="12" t="s">
        <v>77</v>
      </c>
      <c r="Q22" s="12" t="s">
        <v>77</v>
      </c>
      <c r="R22" s="12" t="s">
        <v>77</v>
      </c>
      <c r="S22" s="12" t="s">
        <v>77</v>
      </c>
      <c r="T22" s="12" t="s">
        <v>77</v>
      </c>
      <c r="U22" s="12" t="s">
        <v>77</v>
      </c>
      <c r="V22" s="12" t="s">
        <v>77</v>
      </c>
      <c r="W22" s="12" t="s">
        <v>77</v>
      </c>
      <c r="X22" s="6"/>
    </row>
    <row r="23" spans="1:24" s="3" customFormat="1" ht="66.599999999999994" x14ac:dyDescent="0.3">
      <c r="A23" s="111"/>
      <c r="B23" s="8" t="s">
        <v>100</v>
      </c>
      <c r="C23" s="13" t="s">
        <v>80</v>
      </c>
      <c r="D23" s="13" t="s">
        <v>81</v>
      </c>
      <c r="E23" s="12" t="s">
        <v>82</v>
      </c>
      <c r="F23" s="14">
        <v>44543</v>
      </c>
      <c r="G23" s="14">
        <v>46369</v>
      </c>
      <c r="H23" s="15" t="s">
        <v>83</v>
      </c>
      <c r="I23" s="15" t="s">
        <v>84</v>
      </c>
      <c r="J23" s="15" t="s">
        <v>85</v>
      </c>
      <c r="K23" s="12" t="s">
        <v>86</v>
      </c>
      <c r="L23" s="12" t="s">
        <v>34</v>
      </c>
      <c r="M23" s="13" t="s">
        <v>455</v>
      </c>
      <c r="N23" s="12" t="s">
        <v>87</v>
      </c>
      <c r="O23" s="12" t="s">
        <v>77</v>
      </c>
      <c r="P23" s="12" t="s">
        <v>77</v>
      </c>
      <c r="Q23" s="12" t="s">
        <v>77</v>
      </c>
      <c r="R23" s="12" t="s">
        <v>77</v>
      </c>
      <c r="S23" s="12" t="s">
        <v>77</v>
      </c>
      <c r="T23" s="12" t="s">
        <v>77</v>
      </c>
      <c r="U23" s="12" t="s">
        <v>77</v>
      </c>
      <c r="V23" s="12" t="s">
        <v>77</v>
      </c>
      <c r="W23" s="12" t="s">
        <v>77</v>
      </c>
      <c r="X23" s="6"/>
    </row>
    <row r="24" spans="1:24" s="3" customFormat="1" ht="66.599999999999994" x14ac:dyDescent="0.3">
      <c r="A24" s="111"/>
      <c r="B24" s="8" t="s">
        <v>101</v>
      </c>
      <c r="C24" s="13" t="s">
        <v>80</v>
      </c>
      <c r="D24" s="13" t="s">
        <v>81</v>
      </c>
      <c r="E24" s="12" t="s">
        <v>82</v>
      </c>
      <c r="F24" s="14">
        <v>44543</v>
      </c>
      <c r="G24" s="14">
        <v>46369</v>
      </c>
      <c r="H24" s="15" t="s">
        <v>83</v>
      </c>
      <c r="I24" s="15" t="s">
        <v>84</v>
      </c>
      <c r="J24" s="15" t="s">
        <v>85</v>
      </c>
      <c r="K24" s="12" t="s">
        <v>86</v>
      </c>
      <c r="L24" s="12" t="s">
        <v>34</v>
      </c>
      <c r="M24" s="13" t="s">
        <v>455</v>
      </c>
      <c r="N24" s="12" t="s">
        <v>87</v>
      </c>
      <c r="O24" s="12" t="s">
        <v>77</v>
      </c>
      <c r="P24" s="12" t="s">
        <v>77</v>
      </c>
      <c r="Q24" s="12" t="s">
        <v>77</v>
      </c>
      <c r="R24" s="12" t="s">
        <v>77</v>
      </c>
      <c r="S24" s="12" t="s">
        <v>77</v>
      </c>
      <c r="T24" s="12" t="s">
        <v>77</v>
      </c>
      <c r="U24" s="12" t="s">
        <v>77</v>
      </c>
      <c r="V24" s="12" t="s">
        <v>77</v>
      </c>
      <c r="W24" s="12" t="s">
        <v>77</v>
      </c>
      <c r="X24" s="6"/>
    </row>
    <row r="25" spans="1:24" s="3" customFormat="1" ht="66.599999999999994" x14ac:dyDescent="0.3">
      <c r="A25" s="111"/>
      <c r="B25" s="8" t="s">
        <v>102</v>
      </c>
      <c r="C25" s="13" t="s">
        <v>80</v>
      </c>
      <c r="D25" s="13" t="s">
        <v>81</v>
      </c>
      <c r="E25" s="12" t="s">
        <v>82</v>
      </c>
      <c r="F25" s="14">
        <v>44543</v>
      </c>
      <c r="G25" s="14">
        <v>46369</v>
      </c>
      <c r="H25" s="15" t="s">
        <v>83</v>
      </c>
      <c r="I25" s="15" t="s">
        <v>84</v>
      </c>
      <c r="J25" s="15" t="s">
        <v>85</v>
      </c>
      <c r="K25" s="12" t="s">
        <v>86</v>
      </c>
      <c r="L25" s="12" t="s">
        <v>34</v>
      </c>
      <c r="M25" s="13" t="s">
        <v>455</v>
      </c>
      <c r="N25" s="12" t="s">
        <v>87</v>
      </c>
      <c r="O25" s="12" t="s">
        <v>77</v>
      </c>
      <c r="P25" s="12" t="s">
        <v>77</v>
      </c>
      <c r="Q25" s="12" t="s">
        <v>77</v>
      </c>
      <c r="R25" s="12" t="s">
        <v>77</v>
      </c>
      <c r="S25" s="12" t="s">
        <v>77</v>
      </c>
      <c r="T25" s="12" t="s">
        <v>77</v>
      </c>
      <c r="U25" s="12" t="s">
        <v>77</v>
      </c>
      <c r="V25" s="12" t="s">
        <v>77</v>
      </c>
      <c r="W25" s="12" t="s">
        <v>77</v>
      </c>
      <c r="X25" s="6"/>
    </row>
    <row r="26" spans="1:24" s="3" customFormat="1" ht="66.599999999999994" x14ac:dyDescent="0.3">
      <c r="A26" s="111"/>
      <c r="B26" s="8" t="s">
        <v>103</v>
      </c>
      <c r="C26" s="13" t="s">
        <v>80</v>
      </c>
      <c r="D26" s="13" t="s">
        <v>81</v>
      </c>
      <c r="E26" s="12" t="s">
        <v>82</v>
      </c>
      <c r="F26" s="14">
        <v>44543</v>
      </c>
      <c r="G26" s="14">
        <v>46369</v>
      </c>
      <c r="H26" s="15" t="s">
        <v>83</v>
      </c>
      <c r="I26" s="15" t="s">
        <v>84</v>
      </c>
      <c r="J26" s="15" t="s">
        <v>85</v>
      </c>
      <c r="K26" s="12" t="s">
        <v>86</v>
      </c>
      <c r="L26" s="12" t="s">
        <v>34</v>
      </c>
      <c r="M26" s="13" t="s">
        <v>455</v>
      </c>
      <c r="N26" s="12" t="s">
        <v>87</v>
      </c>
      <c r="O26" s="12" t="s">
        <v>77</v>
      </c>
      <c r="P26" s="12" t="s">
        <v>77</v>
      </c>
      <c r="Q26" s="12" t="s">
        <v>77</v>
      </c>
      <c r="R26" s="12" t="s">
        <v>77</v>
      </c>
      <c r="S26" s="12" t="s">
        <v>77</v>
      </c>
      <c r="T26" s="12" t="s">
        <v>77</v>
      </c>
      <c r="U26" s="12" t="s">
        <v>77</v>
      </c>
      <c r="V26" s="12" t="s">
        <v>77</v>
      </c>
      <c r="W26" s="12" t="s">
        <v>77</v>
      </c>
      <c r="X26" s="6"/>
    </row>
    <row r="27" spans="1:24" s="3" customFormat="1" ht="66.599999999999994" x14ac:dyDescent="0.3">
      <c r="A27" s="111"/>
      <c r="B27" s="8" t="s">
        <v>104</v>
      </c>
      <c r="C27" s="13" t="s">
        <v>80</v>
      </c>
      <c r="D27" s="13" t="s">
        <v>81</v>
      </c>
      <c r="E27" s="12" t="s">
        <v>82</v>
      </c>
      <c r="F27" s="14">
        <v>44543</v>
      </c>
      <c r="G27" s="14">
        <v>46369</v>
      </c>
      <c r="H27" s="15" t="s">
        <v>83</v>
      </c>
      <c r="I27" s="15" t="s">
        <v>84</v>
      </c>
      <c r="J27" s="15" t="s">
        <v>85</v>
      </c>
      <c r="K27" s="12" t="s">
        <v>86</v>
      </c>
      <c r="L27" s="12" t="s">
        <v>34</v>
      </c>
      <c r="M27" s="13" t="s">
        <v>455</v>
      </c>
      <c r="N27" s="12" t="s">
        <v>87</v>
      </c>
      <c r="O27" s="12" t="s">
        <v>77</v>
      </c>
      <c r="P27" s="12" t="s">
        <v>77</v>
      </c>
      <c r="Q27" s="12" t="s">
        <v>77</v>
      </c>
      <c r="R27" s="12" t="s">
        <v>77</v>
      </c>
      <c r="S27" s="12" t="s">
        <v>77</v>
      </c>
      <c r="T27" s="12" t="s">
        <v>77</v>
      </c>
      <c r="U27" s="12" t="s">
        <v>77</v>
      </c>
      <c r="V27" s="12" t="s">
        <v>77</v>
      </c>
      <c r="W27" s="12" t="s">
        <v>77</v>
      </c>
      <c r="X27" s="6"/>
    </row>
    <row r="28" spans="1:24" s="3" customFormat="1" ht="66.599999999999994" x14ac:dyDescent="0.3">
      <c r="A28" s="111"/>
      <c r="B28" s="8" t="s">
        <v>105</v>
      </c>
      <c r="C28" s="13" t="s">
        <v>80</v>
      </c>
      <c r="D28" s="13" t="s">
        <v>81</v>
      </c>
      <c r="E28" s="12" t="s">
        <v>82</v>
      </c>
      <c r="F28" s="14">
        <v>44543</v>
      </c>
      <c r="G28" s="14">
        <v>46369</v>
      </c>
      <c r="H28" s="15" t="s">
        <v>83</v>
      </c>
      <c r="I28" s="15" t="s">
        <v>84</v>
      </c>
      <c r="J28" s="15" t="s">
        <v>85</v>
      </c>
      <c r="K28" s="12" t="s">
        <v>86</v>
      </c>
      <c r="L28" s="12" t="s">
        <v>34</v>
      </c>
      <c r="M28" s="13" t="s">
        <v>455</v>
      </c>
      <c r="N28" s="12" t="s">
        <v>87</v>
      </c>
      <c r="O28" s="12" t="s">
        <v>77</v>
      </c>
      <c r="P28" s="12" t="s">
        <v>77</v>
      </c>
      <c r="Q28" s="12" t="s">
        <v>77</v>
      </c>
      <c r="R28" s="12" t="s">
        <v>77</v>
      </c>
      <c r="S28" s="12" t="s">
        <v>77</v>
      </c>
      <c r="T28" s="12" t="s">
        <v>77</v>
      </c>
      <c r="U28" s="12" t="s">
        <v>77</v>
      </c>
      <c r="V28" s="12" t="s">
        <v>77</v>
      </c>
      <c r="W28" s="12" t="s">
        <v>77</v>
      </c>
      <c r="X28" s="6"/>
    </row>
    <row r="29" spans="1:24" s="3" customFormat="1" ht="66.599999999999994" x14ac:dyDescent="0.3">
      <c r="A29" s="111"/>
      <c r="B29" s="8" t="s">
        <v>106</v>
      </c>
      <c r="C29" s="13" t="s">
        <v>80</v>
      </c>
      <c r="D29" s="13" t="s">
        <v>81</v>
      </c>
      <c r="E29" s="12" t="s">
        <v>82</v>
      </c>
      <c r="F29" s="14">
        <v>44543</v>
      </c>
      <c r="G29" s="14">
        <v>46369</v>
      </c>
      <c r="H29" s="15" t="s">
        <v>83</v>
      </c>
      <c r="I29" s="15" t="s">
        <v>84</v>
      </c>
      <c r="J29" s="15" t="s">
        <v>85</v>
      </c>
      <c r="K29" s="12" t="s">
        <v>86</v>
      </c>
      <c r="L29" s="12" t="s">
        <v>34</v>
      </c>
      <c r="M29" s="13" t="s">
        <v>455</v>
      </c>
      <c r="N29" s="12" t="s">
        <v>87</v>
      </c>
      <c r="O29" s="12" t="s">
        <v>77</v>
      </c>
      <c r="P29" s="12" t="s">
        <v>77</v>
      </c>
      <c r="Q29" s="12" t="s">
        <v>77</v>
      </c>
      <c r="R29" s="12" t="s">
        <v>77</v>
      </c>
      <c r="S29" s="12" t="s">
        <v>77</v>
      </c>
      <c r="T29" s="12" t="s">
        <v>77</v>
      </c>
      <c r="U29" s="12" t="s">
        <v>77</v>
      </c>
      <c r="V29" s="12" t="s">
        <v>77</v>
      </c>
      <c r="W29" s="12" t="s">
        <v>77</v>
      </c>
      <c r="X29" s="6"/>
    </row>
    <row r="30" spans="1:24" s="3" customFormat="1" ht="66.599999999999994" x14ac:dyDescent="0.3">
      <c r="A30" s="111"/>
      <c r="B30" s="8" t="s">
        <v>107</v>
      </c>
      <c r="C30" s="13" t="s">
        <v>80</v>
      </c>
      <c r="D30" s="13" t="s">
        <v>81</v>
      </c>
      <c r="E30" s="12" t="s">
        <v>82</v>
      </c>
      <c r="F30" s="14">
        <v>44543</v>
      </c>
      <c r="G30" s="14">
        <v>46369</v>
      </c>
      <c r="H30" s="15" t="s">
        <v>83</v>
      </c>
      <c r="I30" s="15" t="s">
        <v>84</v>
      </c>
      <c r="J30" s="15" t="s">
        <v>85</v>
      </c>
      <c r="K30" s="12" t="s">
        <v>86</v>
      </c>
      <c r="L30" s="12" t="s">
        <v>34</v>
      </c>
      <c r="M30" s="13" t="s">
        <v>455</v>
      </c>
      <c r="N30" s="12" t="s">
        <v>87</v>
      </c>
      <c r="O30" s="12" t="s">
        <v>77</v>
      </c>
      <c r="P30" s="12" t="s">
        <v>77</v>
      </c>
      <c r="Q30" s="12" t="s">
        <v>77</v>
      </c>
      <c r="R30" s="12" t="s">
        <v>77</v>
      </c>
      <c r="S30" s="12" t="s">
        <v>77</v>
      </c>
      <c r="T30" s="12" t="s">
        <v>77</v>
      </c>
      <c r="U30" s="12" t="s">
        <v>77</v>
      </c>
      <c r="V30" s="12" t="s">
        <v>77</v>
      </c>
      <c r="W30" s="12" t="s">
        <v>77</v>
      </c>
      <c r="X30" s="6"/>
    </row>
    <row r="31" spans="1:24" s="3" customFormat="1" ht="66.599999999999994" x14ac:dyDescent="0.3">
      <c r="A31" s="111"/>
      <c r="B31" s="8" t="s">
        <v>108</v>
      </c>
      <c r="C31" s="13" t="s">
        <v>80</v>
      </c>
      <c r="D31" s="13" t="s">
        <v>81</v>
      </c>
      <c r="E31" s="12" t="s">
        <v>82</v>
      </c>
      <c r="F31" s="14">
        <v>44543</v>
      </c>
      <c r="G31" s="14">
        <v>46369</v>
      </c>
      <c r="H31" s="15" t="s">
        <v>83</v>
      </c>
      <c r="I31" s="15" t="s">
        <v>84</v>
      </c>
      <c r="J31" s="15" t="s">
        <v>85</v>
      </c>
      <c r="K31" s="12" t="s">
        <v>86</v>
      </c>
      <c r="L31" s="12" t="s">
        <v>34</v>
      </c>
      <c r="M31" s="13" t="s">
        <v>455</v>
      </c>
      <c r="N31" s="12" t="s">
        <v>87</v>
      </c>
      <c r="O31" s="12" t="s">
        <v>77</v>
      </c>
      <c r="P31" s="12" t="s">
        <v>77</v>
      </c>
      <c r="Q31" s="12" t="s">
        <v>77</v>
      </c>
      <c r="R31" s="12" t="s">
        <v>77</v>
      </c>
      <c r="S31" s="12" t="s">
        <v>77</v>
      </c>
      <c r="T31" s="12" t="s">
        <v>77</v>
      </c>
      <c r="U31" s="12" t="s">
        <v>77</v>
      </c>
      <c r="V31" s="12" t="s">
        <v>77</v>
      </c>
      <c r="W31" s="12" t="s">
        <v>77</v>
      </c>
      <c r="X31" s="6"/>
    </row>
    <row r="32" spans="1:24" s="3" customFormat="1" ht="66.599999999999994" x14ac:dyDescent="0.3">
      <c r="A32" s="111"/>
      <c r="B32" s="8" t="s">
        <v>109</v>
      </c>
      <c r="C32" s="13" t="s">
        <v>80</v>
      </c>
      <c r="D32" s="13" t="s">
        <v>81</v>
      </c>
      <c r="E32" s="12" t="s">
        <v>82</v>
      </c>
      <c r="F32" s="14">
        <v>44543</v>
      </c>
      <c r="G32" s="14">
        <v>46369</v>
      </c>
      <c r="H32" s="15" t="s">
        <v>83</v>
      </c>
      <c r="I32" s="15" t="s">
        <v>84</v>
      </c>
      <c r="J32" s="15" t="s">
        <v>85</v>
      </c>
      <c r="K32" s="12" t="s">
        <v>86</v>
      </c>
      <c r="L32" s="12" t="s">
        <v>34</v>
      </c>
      <c r="M32" s="13" t="s">
        <v>455</v>
      </c>
      <c r="N32" s="12" t="s">
        <v>87</v>
      </c>
      <c r="O32" s="12" t="s">
        <v>77</v>
      </c>
      <c r="P32" s="12" t="s">
        <v>77</v>
      </c>
      <c r="Q32" s="12" t="s">
        <v>77</v>
      </c>
      <c r="R32" s="12" t="s">
        <v>77</v>
      </c>
      <c r="S32" s="12" t="s">
        <v>77</v>
      </c>
      <c r="T32" s="12" t="s">
        <v>77</v>
      </c>
      <c r="U32" s="12" t="s">
        <v>77</v>
      </c>
      <c r="V32" s="12" t="s">
        <v>77</v>
      </c>
      <c r="W32" s="12" t="s">
        <v>77</v>
      </c>
      <c r="X32" s="6"/>
    </row>
    <row r="33" spans="1:24" s="3" customFormat="1" ht="66.599999999999994" x14ac:dyDescent="0.3">
      <c r="A33" s="111"/>
      <c r="B33" s="8" t="s">
        <v>110</v>
      </c>
      <c r="C33" s="13" t="s">
        <v>80</v>
      </c>
      <c r="D33" s="13" t="s">
        <v>81</v>
      </c>
      <c r="E33" s="12" t="s">
        <v>82</v>
      </c>
      <c r="F33" s="14">
        <v>44543</v>
      </c>
      <c r="G33" s="14">
        <v>46369</v>
      </c>
      <c r="H33" s="15" t="s">
        <v>83</v>
      </c>
      <c r="I33" s="15" t="s">
        <v>84</v>
      </c>
      <c r="J33" s="15" t="s">
        <v>85</v>
      </c>
      <c r="K33" s="12" t="s">
        <v>86</v>
      </c>
      <c r="L33" s="12" t="s">
        <v>34</v>
      </c>
      <c r="M33" s="13" t="s">
        <v>455</v>
      </c>
      <c r="N33" s="12" t="s">
        <v>87</v>
      </c>
      <c r="O33" s="12" t="s">
        <v>77</v>
      </c>
      <c r="P33" s="12" t="s">
        <v>77</v>
      </c>
      <c r="Q33" s="12" t="s">
        <v>77</v>
      </c>
      <c r="R33" s="12" t="s">
        <v>77</v>
      </c>
      <c r="S33" s="12" t="s">
        <v>77</v>
      </c>
      <c r="T33" s="12" t="s">
        <v>77</v>
      </c>
      <c r="U33" s="12" t="s">
        <v>77</v>
      </c>
      <c r="V33" s="12" t="s">
        <v>77</v>
      </c>
      <c r="W33" s="12" t="s">
        <v>77</v>
      </c>
      <c r="X33" s="6"/>
    </row>
    <row r="34" spans="1:24" s="3" customFormat="1" ht="66.599999999999994" x14ac:dyDescent="0.3">
      <c r="A34" s="111"/>
      <c r="B34" s="8" t="s">
        <v>111</v>
      </c>
      <c r="C34" s="13" t="s">
        <v>80</v>
      </c>
      <c r="D34" s="13" t="s">
        <v>81</v>
      </c>
      <c r="E34" s="12" t="s">
        <v>82</v>
      </c>
      <c r="F34" s="14">
        <v>44543</v>
      </c>
      <c r="G34" s="14">
        <v>46369</v>
      </c>
      <c r="H34" s="15" t="s">
        <v>83</v>
      </c>
      <c r="I34" s="15" t="s">
        <v>84</v>
      </c>
      <c r="J34" s="15" t="s">
        <v>85</v>
      </c>
      <c r="K34" s="12" t="s">
        <v>86</v>
      </c>
      <c r="L34" s="12" t="s">
        <v>34</v>
      </c>
      <c r="M34" s="13" t="s">
        <v>455</v>
      </c>
      <c r="N34" s="12" t="s">
        <v>87</v>
      </c>
      <c r="O34" s="12" t="s">
        <v>77</v>
      </c>
      <c r="P34" s="12" t="s">
        <v>77</v>
      </c>
      <c r="Q34" s="12" t="s">
        <v>77</v>
      </c>
      <c r="R34" s="12" t="s">
        <v>77</v>
      </c>
      <c r="S34" s="12" t="s">
        <v>77</v>
      </c>
      <c r="T34" s="12" t="s">
        <v>77</v>
      </c>
      <c r="U34" s="12" t="s">
        <v>77</v>
      </c>
      <c r="V34" s="12" t="s">
        <v>77</v>
      </c>
      <c r="W34" s="12" t="s">
        <v>77</v>
      </c>
      <c r="X34" s="6"/>
    </row>
    <row r="35" spans="1:24" s="3" customFormat="1" ht="66.599999999999994" x14ac:dyDescent="0.3">
      <c r="A35" s="111"/>
      <c r="B35" s="8" t="s">
        <v>112</v>
      </c>
      <c r="C35" s="13" t="s">
        <v>80</v>
      </c>
      <c r="D35" s="13" t="s">
        <v>81</v>
      </c>
      <c r="E35" s="12" t="s">
        <v>82</v>
      </c>
      <c r="F35" s="14">
        <v>44543</v>
      </c>
      <c r="G35" s="14">
        <v>46369</v>
      </c>
      <c r="H35" s="15" t="s">
        <v>83</v>
      </c>
      <c r="I35" s="15" t="s">
        <v>84</v>
      </c>
      <c r="J35" s="15" t="s">
        <v>85</v>
      </c>
      <c r="K35" s="12" t="s">
        <v>86</v>
      </c>
      <c r="L35" s="12" t="s">
        <v>34</v>
      </c>
      <c r="M35" s="13" t="s">
        <v>455</v>
      </c>
      <c r="N35" s="12" t="s">
        <v>87</v>
      </c>
      <c r="O35" s="12" t="s">
        <v>77</v>
      </c>
      <c r="P35" s="12" t="s">
        <v>77</v>
      </c>
      <c r="Q35" s="12" t="s">
        <v>77</v>
      </c>
      <c r="R35" s="12" t="s">
        <v>77</v>
      </c>
      <c r="S35" s="12" t="s">
        <v>77</v>
      </c>
      <c r="T35" s="12" t="s">
        <v>77</v>
      </c>
      <c r="U35" s="12" t="s">
        <v>77</v>
      </c>
      <c r="V35" s="12" t="s">
        <v>77</v>
      </c>
      <c r="W35" s="12" t="s">
        <v>77</v>
      </c>
      <c r="X35" s="6"/>
    </row>
    <row r="36" spans="1:24" s="3" customFormat="1" ht="66.599999999999994" x14ac:dyDescent="0.3">
      <c r="A36" s="111"/>
      <c r="B36" s="8" t="s">
        <v>113</v>
      </c>
      <c r="C36" s="13" t="s">
        <v>80</v>
      </c>
      <c r="D36" s="13" t="s">
        <v>81</v>
      </c>
      <c r="E36" s="12" t="s">
        <v>82</v>
      </c>
      <c r="F36" s="14">
        <v>44543</v>
      </c>
      <c r="G36" s="14">
        <v>46369</v>
      </c>
      <c r="H36" s="15" t="s">
        <v>83</v>
      </c>
      <c r="I36" s="15" t="s">
        <v>84</v>
      </c>
      <c r="J36" s="15" t="s">
        <v>85</v>
      </c>
      <c r="K36" s="12" t="s">
        <v>86</v>
      </c>
      <c r="L36" s="12" t="s">
        <v>34</v>
      </c>
      <c r="M36" s="13" t="s">
        <v>455</v>
      </c>
      <c r="N36" s="12" t="s">
        <v>87</v>
      </c>
      <c r="O36" s="12" t="s">
        <v>77</v>
      </c>
      <c r="P36" s="12" t="s">
        <v>77</v>
      </c>
      <c r="Q36" s="12" t="s">
        <v>77</v>
      </c>
      <c r="R36" s="12" t="s">
        <v>77</v>
      </c>
      <c r="S36" s="12" t="s">
        <v>77</v>
      </c>
      <c r="T36" s="12" t="s">
        <v>77</v>
      </c>
      <c r="U36" s="12" t="s">
        <v>77</v>
      </c>
      <c r="V36" s="12" t="s">
        <v>77</v>
      </c>
      <c r="W36" s="12" t="s">
        <v>77</v>
      </c>
      <c r="X36" s="6"/>
    </row>
    <row r="37" spans="1:24" s="3" customFormat="1" ht="66.599999999999994" x14ac:dyDescent="0.3">
      <c r="A37" s="111"/>
      <c r="B37" s="8" t="s">
        <v>114</v>
      </c>
      <c r="C37" s="13" t="s">
        <v>80</v>
      </c>
      <c r="D37" s="13" t="s">
        <v>81</v>
      </c>
      <c r="E37" s="12" t="s">
        <v>82</v>
      </c>
      <c r="F37" s="14">
        <v>44543</v>
      </c>
      <c r="G37" s="14">
        <v>46369</v>
      </c>
      <c r="H37" s="15" t="s">
        <v>83</v>
      </c>
      <c r="I37" s="15" t="s">
        <v>84</v>
      </c>
      <c r="J37" s="15" t="s">
        <v>85</v>
      </c>
      <c r="K37" s="12" t="s">
        <v>86</v>
      </c>
      <c r="L37" s="12" t="s">
        <v>34</v>
      </c>
      <c r="M37" s="13" t="s">
        <v>455</v>
      </c>
      <c r="N37" s="12" t="s">
        <v>87</v>
      </c>
      <c r="O37" s="12" t="s">
        <v>77</v>
      </c>
      <c r="P37" s="12" t="s">
        <v>77</v>
      </c>
      <c r="Q37" s="12" t="s">
        <v>77</v>
      </c>
      <c r="R37" s="12" t="s">
        <v>77</v>
      </c>
      <c r="S37" s="12" t="s">
        <v>77</v>
      </c>
      <c r="T37" s="12" t="s">
        <v>77</v>
      </c>
      <c r="U37" s="12" t="s">
        <v>77</v>
      </c>
      <c r="V37" s="12" t="s">
        <v>77</v>
      </c>
      <c r="W37" s="12" t="s">
        <v>77</v>
      </c>
      <c r="X37" s="6"/>
    </row>
    <row r="38" spans="1:24" s="3" customFormat="1" ht="66.599999999999994" x14ac:dyDescent="0.3">
      <c r="A38" s="111"/>
      <c r="B38" s="8" t="s">
        <v>115</v>
      </c>
      <c r="C38" s="13" t="s">
        <v>80</v>
      </c>
      <c r="D38" s="13" t="s">
        <v>81</v>
      </c>
      <c r="E38" s="12" t="s">
        <v>82</v>
      </c>
      <c r="F38" s="14">
        <v>44543</v>
      </c>
      <c r="G38" s="14">
        <v>46369</v>
      </c>
      <c r="H38" s="15" t="s">
        <v>83</v>
      </c>
      <c r="I38" s="15" t="s">
        <v>84</v>
      </c>
      <c r="J38" s="15" t="s">
        <v>85</v>
      </c>
      <c r="K38" s="12" t="s">
        <v>86</v>
      </c>
      <c r="L38" s="12" t="s">
        <v>34</v>
      </c>
      <c r="M38" s="13" t="s">
        <v>455</v>
      </c>
      <c r="N38" s="12" t="s">
        <v>87</v>
      </c>
      <c r="O38" s="12" t="s">
        <v>77</v>
      </c>
      <c r="P38" s="12" t="s">
        <v>77</v>
      </c>
      <c r="Q38" s="12" t="s">
        <v>77</v>
      </c>
      <c r="R38" s="12" t="s">
        <v>77</v>
      </c>
      <c r="S38" s="12" t="s">
        <v>77</v>
      </c>
      <c r="T38" s="12" t="s">
        <v>77</v>
      </c>
      <c r="U38" s="12" t="s">
        <v>77</v>
      </c>
      <c r="V38" s="12" t="s">
        <v>77</v>
      </c>
      <c r="W38" s="12" t="s">
        <v>77</v>
      </c>
      <c r="X38" s="6"/>
    </row>
    <row r="39" spans="1:24" s="3" customFormat="1" ht="66.599999999999994" x14ac:dyDescent="0.3">
      <c r="A39" s="111"/>
      <c r="B39" s="8" t="s">
        <v>116</v>
      </c>
      <c r="C39" s="13" t="s">
        <v>80</v>
      </c>
      <c r="D39" s="13" t="s">
        <v>81</v>
      </c>
      <c r="E39" s="12" t="s">
        <v>82</v>
      </c>
      <c r="F39" s="14">
        <v>44543</v>
      </c>
      <c r="G39" s="14">
        <v>46369</v>
      </c>
      <c r="H39" s="15" t="s">
        <v>83</v>
      </c>
      <c r="I39" s="15" t="s">
        <v>84</v>
      </c>
      <c r="J39" s="15" t="s">
        <v>85</v>
      </c>
      <c r="K39" s="12" t="s">
        <v>86</v>
      </c>
      <c r="L39" s="12" t="s">
        <v>34</v>
      </c>
      <c r="M39" s="13" t="s">
        <v>455</v>
      </c>
      <c r="N39" s="12" t="s">
        <v>87</v>
      </c>
      <c r="O39" s="12" t="s">
        <v>77</v>
      </c>
      <c r="P39" s="12" t="s">
        <v>77</v>
      </c>
      <c r="Q39" s="12" t="s">
        <v>77</v>
      </c>
      <c r="R39" s="12" t="s">
        <v>77</v>
      </c>
      <c r="S39" s="12" t="s">
        <v>77</v>
      </c>
      <c r="T39" s="12" t="s">
        <v>77</v>
      </c>
      <c r="U39" s="12" t="s">
        <v>77</v>
      </c>
      <c r="V39" s="12" t="s">
        <v>77</v>
      </c>
      <c r="W39" s="12" t="s">
        <v>77</v>
      </c>
      <c r="X39" s="6"/>
    </row>
    <row r="40" spans="1:24" s="3" customFormat="1" ht="66.599999999999994" x14ac:dyDescent="0.3">
      <c r="A40" s="111"/>
      <c r="B40" s="8" t="s">
        <v>117</v>
      </c>
      <c r="C40" s="13" t="s">
        <v>80</v>
      </c>
      <c r="D40" s="13" t="s">
        <v>81</v>
      </c>
      <c r="E40" s="12" t="s">
        <v>82</v>
      </c>
      <c r="F40" s="14">
        <v>44543</v>
      </c>
      <c r="G40" s="14">
        <v>46369</v>
      </c>
      <c r="H40" s="15" t="s">
        <v>83</v>
      </c>
      <c r="I40" s="15" t="s">
        <v>84</v>
      </c>
      <c r="J40" s="15" t="s">
        <v>85</v>
      </c>
      <c r="K40" s="12" t="s">
        <v>86</v>
      </c>
      <c r="L40" s="12" t="s">
        <v>34</v>
      </c>
      <c r="M40" s="13" t="s">
        <v>455</v>
      </c>
      <c r="N40" s="12" t="s">
        <v>87</v>
      </c>
      <c r="O40" s="12" t="s">
        <v>77</v>
      </c>
      <c r="P40" s="12" t="s">
        <v>77</v>
      </c>
      <c r="Q40" s="12" t="s">
        <v>77</v>
      </c>
      <c r="R40" s="12" t="s">
        <v>77</v>
      </c>
      <c r="S40" s="12" t="s">
        <v>77</v>
      </c>
      <c r="T40" s="12" t="s">
        <v>77</v>
      </c>
      <c r="U40" s="12" t="s">
        <v>77</v>
      </c>
      <c r="V40" s="12" t="s">
        <v>77</v>
      </c>
      <c r="W40" s="12" t="s">
        <v>77</v>
      </c>
      <c r="X40" s="6"/>
    </row>
    <row r="41" spans="1:24" s="3" customFormat="1" ht="66.599999999999994" x14ac:dyDescent="0.3">
      <c r="A41" s="111"/>
      <c r="B41" s="8" t="s">
        <v>118</v>
      </c>
      <c r="C41" s="13" t="s">
        <v>80</v>
      </c>
      <c r="D41" s="13" t="s">
        <v>81</v>
      </c>
      <c r="E41" s="12" t="s">
        <v>82</v>
      </c>
      <c r="F41" s="14">
        <v>44543</v>
      </c>
      <c r="G41" s="14">
        <v>46369</v>
      </c>
      <c r="H41" s="15" t="s">
        <v>83</v>
      </c>
      <c r="I41" s="15" t="s">
        <v>84</v>
      </c>
      <c r="J41" s="15" t="s">
        <v>85</v>
      </c>
      <c r="K41" s="12" t="s">
        <v>86</v>
      </c>
      <c r="L41" s="12" t="s">
        <v>34</v>
      </c>
      <c r="M41" s="13" t="s">
        <v>455</v>
      </c>
      <c r="N41" s="12" t="s">
        <v>87</v>
      </c>
      <c r="O41" s="12" t="s">
        <v>77</v>
      </c>
      <c r="P41" s="12" t="s">
        <v>77</v>
      </c>
      <c r="Q41" s="12" t="s">
        <v>77</v>
      </c>
      <c r="R41" s="12" t="s">
        <v>77</v>
      </c>
      <c r="S41" s="12" t="s">
        <v>77</v>
      </c>
      <c r="T41" s="12" t="s">
        <v>77</v>
      </c>
      <c r="U41" s="12" t="s">
        <v>77</v>
      </c>
      <c r="V41" s="12" t="s">
        <v>77</v>
      </c>
      <c r="W41" s="12" t="s">
        <v>77</v>
      </c>
      <c r="X41" s="6"/>
    </row>
    <row r="42" spans="1:24" s="3" customFormat="1" ht="66.599999999999994" x14ac:dyDescent="0.3">
      <c r="A42" s="111"/>
      <c r="B42" s="8" t="s">
        <v>119</v>
      </c>
      <c r="C42" s="13" t="s">
        <v>80</v>
      </c>
      <c r="D42" s="13" t="s">
        <v>81</v>
      </c>
      <c r="E42" s="12" t="s">
        <v>82</v>
      </c>
      <c r="F42" s="14">
        <v>44543</v>
      </c>
      <c r="G42" s="14">
        <v>46369</v>
      </c>
      <c r="H42" s="15" t="s">
        <v>83</v>
      </c>
      <c r="I42" s="15" t="s">
        <v>84</v>
      </c>
      <c r="J42" s="15" t="s">
        <v>85</v>
      </c>
      <c r="K42" s="12" t="s">
        <v>86</v>
      </c>
      <c r="L42" s="12" t="s">
        <v>34</v>
      </c>
      <c r="M42" s="13" t="s">
        <v>455</v>
      </c>
      <c r="N42" s="12" t="s">
        <v>87</v>
      </c>
      <c r="O42" s="12" t="s">
        <v>77</v>
      </c>
      <c r="P42" s="12" t="s">
        <v>77</v>
      </c>
      <c r="Q42" s="12" t="s">
        <v>77</v>
      </c>
      <c r="R42" s="12" t="s">
        <v>77</v>
      </c>
      <c r="S42" s="12" t="s">
        <v>77</v>
      </c>
      <c r="T42" s="12" t="s">
        <v>77</v>
      </c>
      <c r="U42" s="12" t="s">
        <v>77</v>
      </c>
      <c r="V42" s="12" t="s">
        <v>77</v>
      </c>
      <c r="W42" s="12" t="s">
        <v>77</v>
      </c>
      <c r="X42" s="6"/>
    </row>
    <row r="43" spans="1:24" s="3" customFormat="1" ht="66.599999999999994" x14ac:dyDescent="0.3">
      <c r="A43" s="111"/>
      <c r="B43" s="8" t="s">
        <v>120</v>
      </c>
      <c r="C43" s="13" t="s">
        <v>80</v>
      </c>
      <c r="D43" s="13" t="s">
        <v>81</v>
      </c>
      <c r="E43" s="12" t="s">
        <v>82</v>
      </c>
      <c r="F43" s="14">
        <v>44543</v>
      </c>
      <c r="G43" s="14">
        <v>46369</v>
      </c>
      <c r="H43" s="15" t="s">
        <v>83</v>
      </c>
      <c r="I43" s="15" t="s">
        <v>84</v>
      </c>
      <c r="J43" s="15" t="s">
        <v>85</v>
      </c>
      <c r="K43" s="12" t="s">
        <v>86</v>
      </c>
      <c r="L43" s="12" t="s">
        <v>34</v>
      </c>
      <c r="M43" s="13" t="s">
        <v>455</v>
      </c>
      <c r="N43" s="12" t="s">
        <v>87</v>
      </c>
      <c r="O43" s="12" t="s">
        <v>77</v>
      </c>
      <c r="P43" s="12" t="s">
        <v>77</v>
      </c>
      <c r="Q43" s="12" t="s">
        <v>77</v>
      </c>
      <c r="R43" s="12" t="s">
        <v>77</v>
      </c>
      <c r="S43" s="12" t="s">
        <v>77</v>
      </c>
      <c r="T43" s="12" t="s">
        <v>77</v>
      </c>
      <c r="U43" s="12" t="s">
        <v>77</v>
      </c>
      <c r="V43" s="12" t="s">
        <v>77</v>
      </c>
      <c r="W43" s="12" t="s">
        <v>77</v>
      </c>
      <c r="X43" s="6"/>
    </row>
    <row r="44" spans="1:24" s="3" customFormat="1" ht="66.599999999999994" x14ac:dyDescent="0.3">
      <c r="A44" s="111"/>
      <c r="B44" s="8" t="s">
        <v>121</v>
      </c>
      <c r="C44" s="13" t="s">
        <v>80</v>
      </c>
      <c r="D44" s="13" t="s">
        <v>81</v>
      </c>
      <c r="E44" s="12" t="s">
        <v>82</v>
      </c>
      <c r="F44" s="14">
        <v>44543</v>
      </c>
      <c r="G44" s="14">
        <v>46369</v>
      </c>
      <c r="H44" s="15" t="s">
        <v>83</v>
      </c>
      <c r="I44" s="15" t="s">
        <v>84</v>
      </c>
      <c r="J44" s="15" t="s">
        <v>85</v>
      </c>
      <c r="K44" s="12" t="s">
        <v>86</v>
      </c>
      <c r="L44" s="12" t="s">
        <v>34</v>
      </c>
      <c r="M44" s="13" t="s">
        <v>455</v>
      </c>
      <c r="N44" s="12" t="s">
        <v>87</v>
      </c>
      <c r="O44" s="12" t="s">
        <v>77</v>
      </c>
      <c r="P44" s="12" t="s">
        <v>77</v>
      </c>
      <c r="Q44" s="12" t="s">
        <v>77</v>
      </c>
      <c r="R44" s="12" t="s">
        <v>77</v>
      </c>
      <c r="S44" s="12" t="s">
        <v>77</v>
      </c>
      <c r="T44" s="12" t="s">
        <v>77</v>
      </c>
      <c r="U44" s="12" t="s">
        <v>77</v>
      </c>
      <c r="V44" s="12" t="s">
        <v>77</v>
      </c>
      <c r="W44" s="12" t="s">
        <v>77</v>
      </c>
      <c r="X44" s="6"/>
    </row>
    <row r="45" spans="1:24" s="3" customFormat="1" ht="66.599999999999994" x14ac:dyDescent="0.3">
      <c r="A45" s="111"/>
      <c r="B45" s="8" t="s">
        <v>122</v>
      </c>
      <c r="C45" s="13" t="s">
        <v>80</v>
      </c>
      <c r="D45" s="13" t="s">
        <v>81</v>
      </c>
      <c r="E45" s="12" t="s">
        <v>82</v>
      </c>
      <c r="F45" s="14">
        <v>44543</v>
      </c>
      <c r="G45" s="14">
        <v>46369</v>
      </c>
      <c r="H45" s="15" t="s">
        <v>83</v>
      </c>
      <c r="I45" s="15" t="s">
        <v>84</v>
      </c>
      <c r="J45" s="15" t="s">
        <v>85</v>
      </c>
      <c r="K45" s="12" t="s">
        <v>86</v>
      </c>
      <c r="L45" s="12" t="s">
        <v>34</v>
      </c>
      <c r="M45" s="13" t="s">
        <v>455</v>
      </c>
      <c r="N45" s="12" t="s">
        <v>87</v>
      </c>
      <c r="O45" s="12" t="s">
        <v>77</v>
      </c>
      <c r="P45" s="12" t="s">
        <v>77</v>
      </c>
      <c r="Q45" s="12" t="s">
        <v>77</v>
      </c>
      <c r="R45" s="12" t="s">
        <v>77</v>
      </c>
      <c r="S45" s="12" t="s">
        <v>77</v>
      </c>
      <c r="T45" s="12" t="s">
        <v>77</v>
      </c>
      <c r="U45" s="12" t="s">
        <v>77</v>
      </c>
      <c r="V45" s="12" t="s">
        <v>77</v>
      </c>
      <c r="W45" s="12" t="s">
        <v>77</v>
      </c>
      <c r="X45" s="6"/>
    </row>
    <row r="46" spans="1:24" s="3" customFormat="1" ht="66.599999999999994" x14ac:dyDescent="0.3">
      <c r="A46" s="111"/>
      <c r="B46" s="8" t="s">
        <v>123</v>
      </c>
      <c r="C46" s="13" t="s">
        <v>80</v>
      </c>
      <c r="D46" s="13" t="s">
        <v>81</v>
      </c>
      <c r="E46" s="12" t="s">
        <v>82</v>
      </c>
      <c r="F46" s="14">
        <v>44543</v>
      </c>
      <c r="G46" s="14">
        <v>46369</v>
      </c>
      <c r="H46" s="15" t="s">
        <v>83</v>
      </c>
      <c r="I46" s="15" t="s">
        <v>84</v>
      </c>
      <c r="J46" s="15" t="s">
        <v>85</v>
      </c>
      <c r="K46" s="12" t="s">
        <v>86</v>
      </c>
      <c r="L46" s="12" t="s">
        <v>34</v>
      </c>
      <c r="M46" s="13" t="s">
        <v>455</v>
      </c>
      <c r="N46" s="12" t="s">
        <v>87</v>
      </c>
      <c r="O46" s="12" t="s">
        <v>77</v>
      </c>
      <c r="P46" s="12" t="s">
        <v>77</v>
      </c>
      <c r="Q46" s="12" t="s">
        <v>77</v>
      </c>
      <c r="R46" s="12" t="s">
        <v>77</v>
      </c>
      <c r="S46" s="12" t="s">
        <v>77</v>
      </c>
      <c r="T46" s="12" t="s">
        <v>77</v>
      </c>
      <c r="U46" s="12" t="s">
        <v>77</v>
      </c>
      <c r="V46" s="12" t="s">
        <v>77</v>
      </c>
      <c r="W46" s="12" t="s">
        <v>77</v>
      </c>
      <c r="X46" s="6"/>
    </row>
    <row r="47" spans="1:24" s="3" customFormat="1" ht="66.599999999999994" x14ac:dyDescent="0.3">
      <c r="A47" s="111"/>
      <c r="B47" s="8" t="s">
        <v>124</v>
      </c>
      <c r="C47" s="13" t="s">
        <v>80</v>
      </c>
      <c r="D47" s="13" t="s">
        <v>81</v>
      </c>
      <c r="E47" s="12" t="s">
        <v>82</v>
      </c>
      <c r="F47" s="14">
        <v>44543</v>
      </c>
      <c r="G47" s="14">
        <v>46369</v>
      </c>
      <c r="H47" s="15" t="s">
        <v>83</v>
      </c>
      <c r="I47" s="15" t="s">
        <v>84</v>
      </c>
      <c r="J47" s="15" t="s">
        <v>85</v>
      </c>
      <c r="K47" s="12" t="s">
        <v>86</v>
      </c>
      <c r="L47" s="12" t="s">
        <v>34</v>
      </c>
      <c r="M47" s="13" t="s">
        <v>455</v>
      </c>
      <c r="N47" s="12" t="s">
        <v>87</v>
      </c>
      <c r="O47" s="12" t="s">
        <v>77</v>
      </c>
      <c r="P47" s="12" t="s">
        <v>77</v>
      </c>
      <c r="Q47" s="12" t="s">
        <v>77</v>
      </c>
      <c r="R47" s="12" t="s">
        <v>77</v>
      </c>
      <c r="S47" s="12" t="s">
        <v>77</v>
      </c>
      <c r="T47" s="12" t="s">
        <v>77</v>
      </c>
      <c r="U47" s="12" t="s">
        <v>77</v>
      </c>
      <c r="V47" s="12" t="s">
        <v>77</v>
      </c>
      <c r="W47" s="12" t="s">
        <v>77</v>
      </c>
      <c r="X47" s="6"/>
    </row>
    <row r="48" spans="1:24" s="3" customFormat="1" ht="66.599999999999994" x14ac:dyDescent="0.3">
      <c r="A48" s="111"/>
      <c r="B48" s="8" t="s">
        <v>125</v>
      </c>
      <c r="C48" s="13" t="s">
        <v>80</v>
      </c>
      <c r="D48" s="13" t="s">
        <v>81</v>
      </c>
      <c r="E48" s="12" t="s">
        <v>82</v>
      </c>
      <c r="F48" s="14">
        <v>44543</v>
      </c>
      <c r="G48" s="14">
        <v>46369</v>
      </c>
      <c r="H48" s="15" t="s">
        <v>83</v>
      </c>
      <c r="I48" s="15" t="s">
        <v>84</v>
      </c>
      <c r="J48" s="15" t="s">
        <v>85</v>
      </c>
      <c r="K48" s="12" t="s">
        <v>86</v>
      </c>
      <c r="L48" s="12" t="s">
        <v>34</v>
      </c>
      <c r="M48" s="13" t="s">
        <v>455</v>
      </c>
      <c r="N48" s="12" t="s">
        <v>87</v>
      </c>
      <c r="O48" s="12" t="s">
        <v>77</v>
      </c>
      <c r="P48" s="12" t="s">
        <v>77</v>
      </c>
      <c r="Q48" s="12" t="s">
        <v>77</v>
      </c>
      <c r="R48" s="12" t="s">
        <v>77</v>
      </c>
      <c r="S48" s="12" t="s">
        <v>77</v>
      </c>
      <c r="T48" s="12" t="s">
        <v>77</v>
      </c>
      <c r="U48" s="12" t="s">
        <v>77</v>
      </c>
      <c r="V48" s="12" t="s">
        <v>77</v>
      </c>
      <c r="W48" s="12" t="s">
        <v>77</v>
      </c>
      <c r="X48" s="6"/>
    </row>
    <row r="49" spans="1:24" s="3" customFormat="1" ht="66.599999999999994" x14ac:dyDescent="0.3">
      <c r="A49" s="111"/>
      <c r="B49" s="8" t="s">
        <v>126</v>
      </c>
      <c r="C49" s="13" t="s">
        <v>80</v>
      </c>
      <c r="D49" s="13" t="s">
        <v>81</v>
      </c>
      <c r="E49" s="12" t="s">
        <v>82</v>
      </c>
      <c r="F49" s="14">
        <v>44543</v>
      </c>
      <c r="G49" s="14">
        <v>46369</v>
      </c>
      <c r="H49" s="15" t="s">
        <v>83</v>
      </c>
      <c r="I49" s="15" t="s">
        <v>84</v>
      </c>
      <c r="J49" s="15" t="s">
        <v>85</v>
      </c>
      <c r="K49" s="12" t="s">
        <v>86</v>
      </c>
      <c r="L49" s="12" t="s">
        <v>34</v>
      </c>
      <c r="M49" s="13" t="s">
        <v>455</v>
      </c>
      <c r="N49" s="12" t="s">
        <v>87</v>
      </c>
      <c r="O49" s="12" t="s">
        <v>77</v>
      </c>
      <c r="P49" s="12" t="s">
        <v>77</v>
      </c>
      <c r="Q49" s="12" t="s">
        <v>77</v>
      </c>
      <c r="R49" s="12" t="s">
        <v>77</v>
      </c>
      <c r="S49" s="12" t="s">
        <v>77</v>
      </c>
      <c r="T49" s="12" t="s">
        <v>77</v>
      </c>
      <c r="U49" s="12" t="s">
        <v>77</v>
      </c>
      <c r="V49" s="12" t="s">
        <v>77</v>
      </c>
      <c r="W49" s="12" t="s">
        <v>77</v>
      </c>
      <c r="X49" s="6"/>
    </row>
    <row r="50" spans="1:24" s="3" customFormat="1" ht="66.599999999999994" x14ac:dyDescent="0.3">
      <c r="A50" s="111"/>
      <c r="B50" s="8" t="s">
        <v>127</v>
      </c>
      <c r="C50" s="13" t="s">
        <v>80</v>
      </c>
      <c r="D50" s="13" t="s">
        <v>81</v>
      </c>
      <c r="E50" s="12" t="s">
        <v>82</v>
      </c>
      <c r="F50" s="14">
        <v>44543</v>
      </c>
      <c r="G50" s="14">
        <v>46369</v>
      </c>
      <c r="H50" s="15" t="s">
        <v>83</v>
      </c>
      <c r="I50" s="15" t="s">
        <v>84</v>
      </c>
      <c r="J50" s="15" t="s">
        <v>85</v>
      </c>
      <c r="K50" s="12" t="s">
        <v>86</v>
      </c>
      <c r="L50" s="12" t="s">
        <v>34</v>
      </c>
      <c r="M50" s="13" t="s">
        <v>455</v>
      </c>
      <c r="N50" s="12" t="s">
        <v>87</v>
      </c>
      <c r="O50" s="12" t="s">
        <v>77</v>
      </c>
      <c r="P50" s="12" t="s">
        <v>77</v>
      </c>
      <c r="Q50" s="12" t="s">
        <v>77</v>
      </c>
      <c r="R50" s="12" t="s">
        <v>77</v>
      </c>
      <c r="S50" s="12" t="s">
        <v>77</v>
      </c>
      <c r="T50" s="12" t="s">
        <v>77</v>
      </c>
      <c r="U50" s="12" t="s">
        <v>77</v>
      </c>
      <c r="V50" s="12" t="s">
        <v>77</v>
      </c>
      <c r="W50" s="12" t="s">
        <v>77</v>
      </c>
      <c r="X50" s="6"/>
    </row>
    <row r="51" spans="1:24" s="3" customFormat="1" ht="66.599999999999994" x14ac:dyDescent="0.3">
      <c r="A51" s="111"/>
      <c r="B51" s="8" t="s">
        <v>128</v>
      </c>
      <c r="C51" s="13" t="s">
        <v>80</v>
      </c>
      <c r="D51" s="13" t="s">
        <v>81</v>
      </c>
      <c r="E51" s="12" t="s">
        <v>82</v>
      </c>
      <c r="F51" s="14">
        <v>44543</v>
      </c>
      <c r="G51" s="14">
        <v>46369</v>
      </c>
      <c r="H51" s="15" t="s">
        <v>83</v>
      </c>
      <c r="I51" s="15" t="s">
        <v>129</v>
      </c>
      <c r="J51" s="15" t="s">
        <v>85</v>
      </c>
      <c r="K51" s="12" t="s">
        <v>86</v>
      </c>
      <c r="L51" s="12" t="s">
        <v>34</v>
      </c>
      <c r="M51" s="13" t="s">
        <v>455</v>
      </c>
      <c r="N51" s="12" t="s">
        <v>87</v>
      </c>
      <c r="O51" s="12" t="s">
        <v>77</v>
      </c>
      <c r="P51" s="12" t="s">
        <v>77</v>
      </c>
      <c r="Q51" s="12" t="s">
        <v>77</v>
      </c>
      <c r="R51" s="12" t="s">
        <v>77</v>
      </c>
      <c r="S51" s="12" t="s">
        <v>77</v>
      </c>
      <c r="T51" s="12" t="s">
        <v>77</v>
      </c>
      <c r="U51" s="12" t="s">
        <v>77</v>
      </c>
      <c r="V51" s="12" t="s">
        <v>77</v>
      </c>
      <c r="W51" s="12" t="s">
        <v>77</v>
      </c>
      <c r="X51" s="6"/>
    </row>
    <row r="52" spans="1:24" s="3" customFormat="1" ht="66.599999999999994" x14ac:dyDescent="0.3">
      <c r="A52" s="111"/>
      <c r="B52" s="8" t="s">
        <v>130</v>
      </c>
      <c r="C52" s="13" t="s">
        <v>80</v>
      </c>
      <c r="D52" s="13" t="s">
        <v>81</v>
      </c>
      <c r="E52" s="12" t="s">
        <v>82</v>
      </c>
      <c r="F52" s="14">
        <v>44543</v>
      </c>
      <c r="G52" s="14">
        <v>46369</v>
      </c>
      <c r="H52" s="15" t="s">
        <v>83</v>
      </c>
      <c r="I52" s="15" t="s">
        <v>84</v>
      </c>
      <c r="J52" s="15" t="s">
        <v>85</v>
      </c>
      <c r="K52" s="12" t="s">
        <v>86</v>
      </c>
      <c r="L52" s="12" t="s">
        <v>34</v>
      </c>
      <c r="M52" s="13" t="s">
        <v>455</v>
      </c>
      <c r="N52" s="12" t="s">
        <v>87</v>
      </c>
      <c r="O52" s="12" t="s">
        <v>77</v>
      </c>
      <c r="P52" s="12" t="s">
        <v>77</v>
      </c>
      <c r="Q52" s="12" t="s">
        <v>77</v>
      </c>
      <c r="R52" s="12" t="s">
        <v>77</v>
      </c>
      <c r="S52" s="12" t="s">
        <v>77</v>
      </c>
      <c r="T52" s="12" t="s">
        <v>77</v>
      </c>
      <c r="U52" s="12" t="s">
        <v>77</v>
      </c>
      <c r="V52" s="12" t="s">
        <v>77</v>
      </c>
      <c r="W52" s="12" t="s">
        <v>77</v>
      </c>
      <c r="X52" s="6"/>
    </row>
    <row r="53" spans="1:24" s="3" customFormat="1" ht="66.599999999999994" x14ac:dyDescent="0.3">
      <c r="A53" s="111"/>
      <c r="B53" s="8" t="s">
        <v>131</v>
      </c>
      <c r="C53" s="13" t="s">
        <v>80</v>
      </c>
      <c r="D53" s="13" t="s">
        <v>81</v>
      </c>
      <c r="E53" s="12" t="s">
        <v>82</v>
      </c>
      <c r="F53" s="14">
        <v>44543</v>
      </c>
      <c r="G53" s="14">
        <v>46369</v>
      </c>
      <c r="H53" s="15" t="s">
        <v>83</v>
      </c>
      <c r="I53" s="15" t="s">
        <v>84</v>
      </c>
      <c r="J53" s="15" t="s">
        <v>85</v>
      </c>
      <c r="K53" s="12" t="s">
        <v>86</v>
      </c>
      <c r="L53" s="12" t="s">
        <v>34</v>
      </c>
      <c r="M53" s="13" t="s">
        <v>455</v>
      </c>
      <c r="N53" s="12" t="s">
        <v>87</v>
      </c>
      <c r="O53" s="12" t="s">
        <v>77</v>
      </c>
      <c r="P53" s="12" t="s">
        <v>77</v>
      </c>
      <c r="Q53" s="12" t="s">
        <v>77</v>
      </c>
      <c r="R53" s="12" t="s">
        <v>77</v>
      </c>
      <c r="S53" s="12" t="s">
        <v>77</v>
      </c>
      <c r="T53" s="12" t="s">
        <v>77</v>
      </c>
      <c r="U53" s="12" t="s">
        <v>77</v>
      </c>
      <c r="V53" s="12" t="s">
        <v>77</v>
      </c>
      <c r="W53" s="12" t="s">
        <v>77</v>
      </c>
      <c r="X53" s="6"/>
    </row>
    <row r="54" spans="1:24" s="3" customFormat="1" ht="66.599999999999994" x14ac:dyDescent="0.3">
      <c r="A54" s="111"/>
      <c r="B54" s="8" t="s">
        <v>132</v>
      </c>
      <c r="C54" s="13" t="s">
        <v>80</v>
      </c>
      <c r="D54" s="13" t="s">
        <v>81</v>
      </c>
      <c r="E54" s="12" t="s">
        <v>82</v>
      </c>
      <c r="F54" s="14">
        <v>44543</v>
      </c>
      <c r="G54" s="14">
        <v>46369</v>
      </c>
      <c r="H54" s="15" t="s">
        <v>83</v>
      </c>
      <c r="I54" s="15" t="s">
        <v>84</v>
      </c>
      <c r="J54" s="15" t="s">
        <v>85</v>
      </c>
      <c r="K54" s="12" t="s">
        <v>86</v>
      </c>
      <c r="L54" s="12" t="s">
        <v>34</v>
      </c>
      <c r="M54" s="13" t="s">
        <v>455</v>
      </c>
      <c r="N54" s="12" t="s">
        <v>87</v>
      </c>
      <c r="O54" s="12" t="s">
        <v>77</v>
      </c>
      <c r="P54" s="12" t="s">
        <v>77</v>
      </c>
      <c r="Q54" s="12" t="s">
        <v>77</v>
      </c>
      <c r="R54" s="12" t="s">
        <v>77</v>
      </c>
      <c r="S54" s="12" t="s">
        <v>77</v>
      </c>
      <c r="T54" s="12" t="s">
        <v>77</v>
      </c>
      <c r="U54" s="12" t="s">
        <v>77</v>
      </c>
      <c r="V54" s="12" t="s">
        <v>77</v>
      </c>
      <c r="W54" s="12" t="s">
        <v>77</v>
      </c>
      <c r="X54" s="6"/>
    </row>
    <row r="55" spans="1:24" s="3" customFormat="1" ht="66.599999999999994" x14ac:dyDescent="0.3">
      <c r="A55" s="111"/>
      <c r="B55" s="8" t="s">
        <v>133</v>
      </c>
      <c r="C55" s="13" t="s">
        <v>80</v>
      </c>
      <c r="D55" s="13" t="s">
        <v>81</v>
      </c>
      <c r="E55" s="12" t="s">
        <v>82</v>
      </c>
      <c r="F55" s="14">
        <v>44543</v>
      </c>
      <c r="G55" s="14">
        <v>46369</v>
      </c>
      <c r="H55" s="15" t="s">
        <v>83</v>
      </c>
      <c r="I55" s="15" t="s">
        <v>84</v>
      </c>
      <c r="J55" s="15" t="s">
        <v>85</v>
      </c>
      <c r="K55" s="12" t="s">
        <v>86</v>
      </c>
      <c r="L55" s="12" t="s">
        <v>34</v>
      </c>
      <c r="M55" s="13" t="s">
        <v>455</v>
      </c>
      <c r="N55" s="12" t="s">
        <v>87</v>
      </c>
      <c r="O55" s="12" t="s">
        <v>77</v>
      </c>
      <c r="P55" s="12" t="s">
        <v>77</v>
      </c>
      <c r="Q55" s="12" t="s">
        <v>77</v>
      </c>
      <c r="R55" s="12" t="s">
        <v>77</v>
      </c>
      <c r="S55" s="12" t="s">
        <v>77</v>
      </c>
      <c r="T55" s="12" t="s">
        <v>77</v>
      </c>
      <c r="U55" s="12" t="s">
        <v>77</v>
      </c>
      <c r="V55" s="12" t="s">
        <v>77</v>
      </c>
      <c r="W55" s="12" t="s">
        <v>77</v>
      </c>
      <c r="X55" s="6"/>
    </row>
    <row r="56" spans="1:24" s="3" customFormat="1" ht="66.599999999999994" x14ac:dyDescent="0.3">
      <c r="A56" s="111"/>
      <c r="B56" s="8" t="s">
        <v>134</v>
      </c>
      <c r="C56" s="13" t="s">
        <v>80</v>
      </c>
      <c r="D56" s="13" t="s">
        <v>81</v>
      </c>
      <c r="E56" s="12" t="s">
        <v>82</v>
      </c>
      <c r="F56" s="14">
        <v>44543</v>
      </c>
      <c r="G56" s="14">
        <v>46369</v>
      </c>
      <c r="H56" s="15" t="s">
        <v>83</v>
      </c>
      <c r="I56" s="15" t="s">
        <v>84</v>
      </c>
      <c r="J56" s="15" t="s">
        <v>85</v>
      </c>
      <c r="K56" s="12" t="s">
        <v>86</v>
      </c>
      <c r="L56" s="12" t="s">
        <v>34</v>
      </c>
      <c r="M56" s="13" t="s">
        <v>455</v>
      </c>
      <c r="N56" s="12" t="s">
        <v>87</v>
      </c>
      <c r="O56" s="12" t="s">
        <v>77</v>
      </c>
      <c r="P56" s="12" t="s">
        <v>77</v>
      </c>
      <c r="Q56" s="12" t="s">
        <v>77</v>
      </c>
      <c r="R56" s="12" t="s">
        <v>77</v>
      </c>
      <c r="S56" s="12" t="s">
        <v>77</v>
      </c>
      <c r="T56" s="12" t="s">
        <v>77</v>
      </c>
      <c r="U56" s="12" t="s">
        <v>77</v>
      </c>
      <c r="V56" s="12" t="s">
        <v>77</v>
      </c>
      <c r="W56" s="12" t="s">
        <v>77</v>
      </c>
      <c r="X56" s="6"/>
    </row>
    <row r="57" spans="1:24" s="3" customFormat="1" ht="66.599999999999994" x14ac:dyDescent="0.3">
      <c r="A57" s="111"/>
      <c r="B57" s="8" t="s">
        <v>135</v>
      </c>
      <c r="C57" s="13" t="s">
        <v>80</v>
      </c>
      <c r="D57" s="13" t="s">
        <v>81</v>
      </c>
      <c r="E57" s="12" t="s">
        <v>82</v>
      </c>
      <c r="F57" s="14">
        <v>44543</v>
      </c>
      <c r="G57" s="14">
        <v>46369</v>
      </c>
      <c r="H57" s="15" t="s">
        <v>83</v>
      </c>
      <c r="I57" s="15" t="s">
        <v>129</v>
      </c>
      <c r="J57" s="15" t="s">
        <v>85</v>
      </c>
      <c r="K57" s="12" t="s">
        <v>86</v>
      </c>
      <c r="L57" s="12" t="s">
        <v>34</v>
      </c>
      <c r="M57" s="13" t="s">
        <v>455</v>
      </c>
      <c r="N57" s="12" t="s">
        <v>87</v>
      </c>
      <c r="O57" s="12" t="s">
        <v>77</v>
      </c>
      <c r="P57" s="12" t="s">
        <v>77</v>
      </c>
      <c r="Q57" s="12" t="s">
        <v>77</v>
      </c>
      <c r="R57" s="12" t="s">
        <v>77</v>
      </c>
      <c r="S57" s="12" t="s">
        <v>77</v>
      </c>
      <c r="T57" s="12" t="s">
        <v>77</v>
      </c>
      <c r="U57" s="12" t="s">
        <v>77</v>
      </c>
      <c r="V57" s="12" t="s">
        <v>77</v>
      </c>
      <c r="W57" s="12" t="s">
        <v>77</v>
      </c>
      <c r="X57" s="6"/>
    </row>
    <row r="58" spans="1:24" s="3" customFormat="1" ht="93" x14ac:dyDescent="0.3">
      <c r="A58" s="111"/>
      <c r="B58" s="12" t="s">
        <v>136</v>
      </c>
      <c r="C58" s="13" t="s">
        <v>137</v>
      </c>
      <c r="D58" s="13" t="s">
        <v>138</v>
      </c>
      <c r="E58" s="12" t="s">
        <v>82</v>
      </c>
      <c r="F58" s="14">
        <v>44518</v>
      </c>
      <c r="G58" s="14">
        <v>46344</v>
      </c>
      <c r="H58" s="15" t="s">
        <v>139</v>
      </c>
      <c r="I58" s="15" t="s">
        <v>140</v>
      </c>
      <c r="J58" s="15" t="s">
        <v>141</v>
      </c>
      <c r="K58" s="12" t="s">
        <v>86</v>
      </c>
      <c r="L58" s="12" t="s">
        <v>34</v>
      </c>
      <c r="M58" s="13" t="s">
        <v>456</v>
      </c>
      <c r="N58" s="12" t="s">
        <v>87</v>
      </c>
      <c r="O58" s="12" t="s">
        <v>77</v>
      </c>
      <c r="P58" s="12" t="s">
        <v>77</v>
      </c>
      <c r="Q58" s="12" t="s">
        <v>77</v>
      </c>
      <c r="R58" s="12" t="s">
        <v>77</v>
      </c>
      <c r="S58" s="12" t="s">
        <v>77</v>
      </c>
      <c r="T58" s="12" t="s">
        <v>77</v>
      </c>
      <c r="U58" s="12" t="s">
        <v>77</v>
      </c>
      <c r="V58" s="12" t="s">
        <v>77</v>
      </c>
      <c r="W58" s="12" t="s">
        <v>77</v>
      </c>
      <c r="X58" s="6"/>
    </row>
    <row r="59" spans="1:24" s="3" customFormat="1" ht="67.5" customHeight="1" x14ac:dyDescent="0.3">
      <c r="A59" s="111"/>
      <c r="B59" s="97" t="s">
        <v>536</v>
      </c>
      <c r="C59" s="97" t="s">
        <v>513</v>
      </c>
      <c r="D59" s="99" t="s">
        <v>514</v>
      </c>
      <c r="E59" s="97" t="s">
        <v>82</v>
      </c>
      <c r="F59" s="100">
        <v>44441</v>
      </c>
      <c r="G59" s="100">
        <v>46267</v>
      </c>
      <c r="H59" s="101" t="s">
        <v>515</v>
      </c>
      <c r="I59" s="101" t="s">
        <v>516</v>
      </c>
      <c r="J59" s="102" t="s">
        <v>517</v>
      </c>
      <c r="K59" s="97" t="s">
        <v>86</v>
      </c>
      <c r="L59" s="96" t="s">
        <v>34</v>
      </c>
      <c r="M59" s="13" t="s">
        <v>518</v>
      </c>
      <c r="N59" s="96" t="s">
        <v>87</v>
      </c>
      <c r="O59" s="12" t="s">
        <v>77</v>
      </c>
      <c r="P59" s="12" t="s">
        <v>77</v>
      </c>
      <c r="Q59" s="12" t="s">
        <v>77</v>
      </c>
      <c r="R59" s="12" t="s">
        <v>77</v>
      </c>
      <c r="S59" s="12" t="s">
        <v>77</v>
      </c>
      <c r="T59" s="12" t="s">
        <v>77</v>
      </c>
      <c r="U59" s="12" t="s">
        <v>77</v>
      </c>
      <c r="V59" s="12" t="s">
        <v>77</v>
      </c>
      <c r="W59" s="12" t="s">
        <v>77</v>
      </c>
      <c r="X59" s="6"/>
    </row>
    <row r="60" spans="1:24" s="3" customFormat="1" ht="118.8" x14ac:dyDescent="0.3">
      <c r="A60" s="108"/>
      <c r="B60" s="38" t="s">
        <v>512</v>
      </c>
      <c r="C60" s="39" t="s">
        <v>513</v>
      </c>
      <c r="D60" s="38" t="s">
        <v>514</v>
      </c>
      <c r="E60" s="39" t="s">
        <v>82</v>
      </c>
      <c r="F60" s="40">
        <v>44441</v>
      </c>
      <c r="G60" s="40">
        <v>46267</v>
      </c>
      <c r="H60" s="41" t="s">
        <v>515</v>
      </c>
      <c r="I60" s="41" t="s">
        <v>516</v>
      </c>
      <c r="J60" s="42" t="s">
        <v>517</v>
      </c>
      <c r="K60" s="39" t="s">
        <v>86</v>
      </c>
      <c r="L60" s="39" t="s">
        <v>34</v>
      </c>
      <c r="M60" s="13" t="s">
        <v>518</v>
      </c>
      <c r="N60" s="39" t="s">
        <v>87</v>
      </c>
      <c r="O60" s="12" t="s">
        <v>77</v>
      </c>
      <c r="P60" s="12" t="s">
        <v>77</v>
      </c>
      <c r="Q60" s="12" t="s">
        <v>77</v>
      </c>
      <c r="R60" s="12" t="s">
        <v>77</v>
      </c>
      <c r="S60" s="12" t="s">
        <v>77</v>
      </c>
      <c r="T60" s="12" t="s">
        <v>77</v>
      </c>
      <c r="U60" s="12" t="s">
        <v>77</v>
      </c>
      <c r="V60" s="12" t="s">
        <v>77</v>
      </c>
      <c r="W60" s="12" t="s">
        <v>77</v>
      </c>
      <c r="X60" s="6"/>
    </row>
    <row r="61" spans="1:24" s="3" customFormat="1" ht="90" customHeight="1" x14ac:dyDescent="0.3">
      <c r="A61" s="107" t="s">
        <v>172</v>
      </c>
      <c r="B61" s="12" t="s">
        <v>142</v>
      </c>
      <c r="C61" s="13" t="s">
        <v>143</v>
      </c>
      <c r="D61" s="13" t="s">
        <v>144</v>
      </c>
      <c r="E61" s="12" t="s">
        <v>82</v>
      </c>
      <c r="F61" s="14">
        <v>44385</v>
      </c>
      <c r="G61" s="14">
        <v>46211</v>
      </c>
      <c r="H61" s="16" t="s">
        <v>145</v>
      </c>
      <c r="I61" s="16" t="s">
        <v>146</v>
      </c>
      <c r="J61" s="16" t="s">
        <v>147</v>
      </c>
      <c r="K61" s="12" t="s">
        <v>86</v>
      </c>
      <c r="L61" s="12" t="s">
        <v>86</v>
      </c>
      <c r="M61" s="13" t="s">
        <v>148</v>
      </c>
      <c r="N61" s="12" t="s">
        <v>149</v>
      </c>
      <c r="O61" s="12" t="s">
        <v>77</v>
      </c>
      <c r="P61" s="12" t="s">
        <v>77</v>
      </c>
      <c r="Q61" s="12" t="s">
        <v>77</v>
      </c>
      <c r="R61" s="12" t="s">
        <v>77</v>
      </c>
      <c r="S61" s="12" t="s">
        <v>77</v>
      </c>
      <c r="T61" s="12" t="s">
        <v>77</v>
      </c>
      <c r="U61" s="12" t="s">
        <v>77</v>
      </c>
      <c r="V61" s="12" t="s">
        <v>77</v>
      </c>
      <c r="W61" s="12" t="s">
        <v>77</v>
      </c>
      <c r="X61" s="6"/>
    </row>
    <row r="62" spans="1:24" s="3" customFormat="1" ht="90" customHeight="1" x14ac:dyDescent="0.3">
      <c r="A62" s="111"/>
      <c r="B62" s="43" t="s">
        <v>268</v>
      </c>
      <c r="C62" s="43" t="s">
        <v>463</v>
      </c>
      <c r="D62" s="43" t="s">
        <v>144</v>
      </c>
      <c r="E62" s="43" t="s">
        <v>82</v>
      </c>
      <c r="F62" s="44">
        <v>44397</v>
      </c>
      <c r="G62" s="44">
        <v>46223</v>
      </c>
      <c r="H62" s="43" t="s">
        <v>464</v>
      </c>
      <c r="I62" s="43" t="s">
        <v>465</v>
      </c>
      <c r="J62" s="43" t="s">
        <v>466</v>
      </c>
      <c r="K62" s="43" t="s">
        <v>86</v>
      </c>
      <c r="L62" s="12" t="s">
        <v>86</v>
      </c>
      <c r="M62" s="13" t="s">
        <v>190</v>
      </c>
      <c r="N62" s="43" t="s">
        <v>149</v>
      </c>
      <c r="O62" s="12" t="s">
        <v>77</v>
      </c>
      <c r="P62" s="12" t="s">
        <v>77</v>
      </c>
      <c r="Q62" s="12" t="s">
        <v>77</v>
      </c>
      <c r="R62" s="12" t="s">
        <v>77</v>
      </c>
      <c r="S62" s="12" t="s">
        <v>77</v>
      </c>
      <c r="T62" s="12" t="s">
        <v>77</v>
      </c>
      <c r="U62" s="12" t="s">
        <v>77</v>
      </c>
      <c r="V62" s="12" t="s">
        <v>77</v>
      </c>
      <c r="W62" s="12" t="s">
        <v>77</v>
      </c>
      <c r="X62" s="6"/>
    </row>
    <row r="63" spans="1:24" s="3" customFormat="1" ht="106.2" x14ac:dyDescent="0.3">
      <c r="A63" s="111"/>
      <c r="B63" s="12" t="s">
        <v>150</v>
      </c>
      <c r="C63" s="13" t="s">
        <v>151</v>
      </c>
      <c r="D63" s="13" t="s">
        <v>144</v>
      </c>
      <c r="E63" s="12" t="s">
        <v>82</v>
      </c>
      <c r="F63" s="14">
        <v>44413</v>
      </c>
      <c r="G63" s="14">
        <v>46239</v>
      </c>
      <c r="H63" s="16" t="s">
        <v>145</v>
      </c>
      <c r="I63" s="16" t="s">
        <v>146</v>
      </c>
      <c r="J63" s="17" t="s">
        <v>147</v>
      </c>
      <c r="K63" s="12" t="s">
        <v>86</v>
      </c>
      <c r="L63" s="12" t="s">
        <v>86</v>
      </c>
      <c r="M63" s="13" t="s">
        <v>152</v>
      </c>
      <c r="N63" s="12" t="s">
        <v>149</v>
      </c>
      <c r="O63" s="12" t="s">
        <v>77</v>
      </c>
      <c r="P63" s="12" t="s">
        <v>77</v>
      </c>
      <c r="Q63" s="12" t="s">
        <v>77</v>
      </c>
      <c r="R63" s="12" t="s">
        <v>77</v>
      </c>
      <c r="S63" s="12" t="s">
        <v>77</v>
      </c>
      <c r="T63" s="12" t="s">
        <v>77</v>
      </c>
      <c r="U63" s="12" t="s">
        <v>77</v>
      </c>
      <c r="V63" s="12" t="s">
        <v>77</v>
      </c>
      <c r="W63" s="12" t="s">
        <v>77</v>
      </c>
      <c r="X63" s="6"/>
    </row>
    <row r="64" spans="1:24" s="3" customFormat="1" ht="100.5" customHeight="1" x14ac:dyDescent="0.3">
      <c r="A64" s="111"/>
      <c r="B64" s="12" t="s">
        <v>153</v>
      </c>
      <c r="C64" s="13" t="s">
        <v>154</v>
      </c>
      <c r="D64" s="13" t="s">
        <v>144</v>
      </c>
      <c r="E64" s="12" t="s">
        <v>82</v>
      </c>
      <c r="F64" s="14">
        <v>44427</v>
      </c>
      <c r="G64" s="14">
        <v>46253</v>
      </c>
      <c r="H64" s="16" t="s">
        <v>155</v>
      </c>
      <c r="I64" s="16" t="s">
        <v>156</v>
      </c>
      <c r="J64" s="17" t="s">
        <v>157</v>
      </c>
      <c r="K64" s="12" t="s">
        <v>86</v>
      </c>
      <c r="L64" s="12" t="s">
        <v>86</v>
      </c>
      <c r="M64" s="13" t="s">
        <v>158</v>
      </c>
      <c r="N64" s="12" t="s">
        <v>149</v>
      </c>
      <c r="O64" s="12" t="s">
        <v>77</v>
      </c>
      <c r="P64" s="12" t="s">
        <v>77</v>
      </c>
      <c r="Q64" s="12" t="s">
        <v>77</v>
      </c>
      <c r="R64" s="12" t="s">
        <v>77</v>
      </c>
      <c r="S64" s="12" t="s">
        <v>77</v>
      </c>
      <c r="T64" s="12" t="s">
        <v>77</v>
      </c>
      <c r="U64" s="12" t="s">
        <v>77</v>
      </c>
      <c r="V64" s="12" t="s">
        <v>77</v>
      </c>
      <c r="W64" s="12" t="s">
        <v>77</v>
      </c>
      <c r="X64" s="6"/>
    </row>
    <row r="65" spans="1:24" s="3" customFormat="1" ht="119.4" x14ac:dyDescent="0.3">
      <c r="A65" s="111"/>
      <c r="B65" s="12" t="s">
        <v>159</v>
      </c>
      <c r="C65" s="13" t="s">
        <v>160</v>
      </c>
      <c r="D65" s="13" t="s">
        <v>144</v>
      </c>
      <c r="E65" s="12" t="s">
        <v>82</v>
      </c>
      <c r="F65" s="14">
        <v>44434</v>
      </c>
      <c r="G65" s="14">
        <v>46260</v>
      </c>
      <c r="H65" s="16" t="s">
        <v>155</v>
      </c>
      <c r="I65" s="15" t="s">
        <v>156</v>
      </c>
      <c r="J65" s="15" t="s">
        <v>161</v>
      </c>
      <c r="K65" s="12" t="s">
        <v>86</v>
      </c>
      <c r="L65" s="12" t="s">
        <v>86</v>
      </c>
      <c r="M65" s="13" t="s">
        <v>162</v>
      </c>
      <c r="N65" s="12" t="s">
        <v>149</v>
      </c>
      <c r="O65" s="12" t="s">
        <v>77</v>
      </c>
      <c r="P65" s="12" t="s">
        <v>77</v>
      </c>
      <c r="Q65" s="12" t="s">
        <v>77</v>
      </c>
      <c r="R65" s="12" t="s">
        <v>77</v>
      </c>
      <c r="S65" s="12" t="s">
        <v>77</v>
      </c>
      <c r="T65" s="12" t="s">
        <v>77</v>
      </c>
      <c r="U65" s="12" t="s">
        <v>77</v>
      </c>
      <c r="V65" s="12" t="s">
        <v>77</v>
      </c>
      <c r="W65" s="12" t="s">
        <v>77</v>
      </c>
      <c r="X65" s="6"/>
    </row>
    <row r="66" spans="1:24" s="3" customFormat="1" ht="119.4" x14ac:dyDescent="0.3">
      <c r="A66" s="111"/>
      <c r="B66" s="12" t="s">
        <v>163</v>
      </c>
      <c r="C66" s="13" t="s">
        <v>164</v>
      </c>
      <c r="D66" s="13" t="s">
        <v>144</v>
      </c>
      <c r="E66" s="12" t="s">
        <v>82</v>
      </c>
      <c r="F66" s="14">
        <v>44427</v>
      </c>
      <c r="G66" s="14">
        <v>46253</v>
      </c>
      <c r="H66" s="16" t="s">
        <v>155</v>
      </c>
      <c r="I66" s="15" t="s">
        <v>156</v>
      </c>
      <c r="J66" s="15" t="s">
        <v>161</v>
      </c>
      <c r="K66" s="12" t="s">
        <v>86</v>
      </c>
      <c r="L66" s="12" t="s">
        <v>86</v>
      </c>
      <c r="M66" s="13" t="s">
        <v>165</v>
      </c>
      <c r="N66" s="12" t="s">
        <v>149</v>
      </c>
      <c r="O66" s="12" t="s">
        <v>77</v>
      </c>
      <c r="P66" s="12" t="s">
        <v>77</v>
      </c>
      <c r="Q66" s="12" t="s">
        <v>77</v>
      </c>
      <c r="R66" s="12" t="s">
        <v>77</v>
      </c>
      <c r="S66" s="12" t="s">
        <v>77</v>
      </c>
      <c r="T66" s="12" t="s">
        <v>77</v>
      </c>
      <c r="U66" s="12" t="s">
        <v>77</v>
      </c>
      <c r="V66" s="12" t="s">
        <v>77</v>
      </c>
      <c r="W66" s="12" t="s">
        <v>77</v>
      </c>
      <c r="X66" s="6"/>
    </row>
    <row r="67" spans="1:24" s="3" customFormat="1" ht="119.4" x14ac:dyDescent="0.3">
      <c r="A67" s="111"/>
      <c r="B67" s="12" t="s">
        <v>166</v>
      </c>
      <c r="C67" s="13" t="s">
        <v>164</v>
      </c>
      <c r="D67" s="13" t="s">
        <v>144</v>
      </c>
      <c r="E67" s="12" t="s">
        <v>82</v>
      </c>
      <c r="F67" s="14">
        <v>44427</v>
      </c>
      <c r="G67" s="14">
        <v>46253</v>
      </c>
      <c r="H67" s="16" t="s">
        <v>155</v>
      </c>
      <c r="I67" s="15" t="s">
        <v>156</v>
      </c>
      <c r="J67" s="15" t="s">
        <v>161</v>
      </c>
      <c r="K67" s="12" t="s">
        <v>86</v>
      </c>
      <c r="L67" s="12" t="s">
        <v>86</v>
      </c>
      <c r="M67" s="13" t="s">
        <v>165</v>
      </c>
      <c r="N67" s="12" t="s">
        <v>149</v>
      </c>
      <c r="O67" s="12" t="s">
        <v>77</v>
      </c>
      <c r="P67" s="12" t="s">
        <v>77</v>
      </c>
      <c r="Q67" s="12" t="s">
        <v>77</v>
      </c>
      <c r="R67" s="12" t="s">
        <v>77</v>
      </c>
      <c r="S67" s="12" t="s">
        <v>77</v>
      </c>
      <c r="T67" s="12" t="s">
        <v>77</v>
      </c>
      <c r="U67" s="12" t="s">
        <v>77</v>
      </c>
      <c r="V67" s="12" t="s">
        <v>77</v>
      </c>
      <c r="W67" s="12" t="s">
        <v>77</v>
      </c>
      <c r="X67" s="6"/>
    </row>
    <row r="68" spans="1:24" s="3" customFormat="1" ht="119.4" x14ac:dyDescent="0.3">
      <c r="A68" s="111"/>
      <c r="B68" s="12" t="s">
        <v>167</v>
      </c>
      <c r="C68" s="13" t="s">
        <v>168</v>
      </c>
      <c r="D68" s="13" t="s">
        <v>144</v>
      </c>
      <c r="E68" s="12" t="s">
        <v>82</v>
      </c>
      <c r="F68" s="14">
        <v>44434</v>
      </c>
      <c r="G68" s="14">
        <v>46260</v>
      </c>
      <c r="H68" s="16" t="s">
        <v>155</v>
      </c>
      <c r="I68" s="15" t="s">
        <v>156</v>
      </c>
      <c r="J68" s="15" t="s">
        <v>161</v>
      </c>
      <c r="K68" s="12" t="s">
        <v>86</v>
      </c>
      <c r="L68" s="12" t="s">
        <v>86</v>
      </c>
      <c r="M68" s="13" t="s">
        <v>169</v>
      </c>
      <c r="N68" s="12" t="s">
        <v>149</v>
      </c>
      <c r="O68" s="12" t="s">
        <v>77</v>
      </c>
      <c r="P68" s="12" t="s">
        <v>77</v>
      </c>
      <c r="Q68" s="12" t="s">
        <v>77</v>
      </c>
      <c r="R68" s="12" t="s">
        <v>77</v>
      </c>
      <c r="S68" s="12" t="s">
        <v>77</v>
      </c>
      <c r="T68" s="12" t="s">
        <v>77</v>
      </c>
      <c r="U68" s="12" t="s">
        <v>77</v>
      </c>
      <c r="V68" s="12" t="s">
        <v>77</v>
      </c>
      <c r="W68" s="12" t="s">
        <v>77</v>
      </c>
      <c r="X68" s="6"/>
    </row>
    <row r="69" spans="1:24" s="3" customFormat="1" ht="102.75" customHeight="1" x14ac:dyDescent="0.3">
      <c r="A69" s="108"/>
      <c r="B69" s="12" t="s">
        <v>170</v>
      </c>
      <c r="C69" s="13" t="s">
        <v>143</v>
      </c>
      <c r="D69" s="13" t="s">
        <v>144</v>
      </c>
      <c r="E69" s="12" t="s">
        <v>82</v>
      </c>
      <c r="F69" s="14">
        <v>44497</v>
      </c>
      <c r="G69" s="14">
        <v>46323</v>
      </c>
      <c r="H69" s="16" t="s">
        <v>145</v>
      </c>
      <c r="I69" s="16" t="s">
        <v>146</v>
      </c>
      <c r="J69" s="17" t="s">
        <v>147</v>
      </c>
      <c r="K69" s="12" t="s">
        <v>86</v>
      </c>
      <c r="L69" s="12" t="s">
        <v>86</v>
      </c>
      <c r="M69" s="13" t="s">
        <v>171</v>
      </c>
      <c r="N69" s="12" t="s">
        <v>149</v>
      </c>
      <c r="O69" s="12" t="s">
        <v>77</v>
      </c>
      <c r="P69" s="12" t="s">
        <v>77</v>
      </c>
      <c r="Q69" s="12" t="s">
        <v>77</v>
      </c>
      <c r="R69" s="12" t="s">
        <v>77</v>
      </c>
      <c r="S69" s="12" t="s">
        <v>77</v>
      </c>
      <c r="T69" s="12" t="s">
        <v>77</v>
      </c>
      <c r="U69" s="12" t="s">
        <v>77</v>
      </c>
      <c r="V69" s="12" t="s">
        <v>77</v>
      </c>
      <c r="W69" s="12" t="s">
        <v>77</v>
      </c>
      <c r="X69" s="6"/>
    </row>
    <row r="70" spans="1:24" s="3" customFormat="1" ht="153.75" customHeight="1" x14ac:dyDescent="0.3">
      <c r="A70" s="109" t="s">
        <v>173</v>
      </c>
      <c r="B70" s="45" t="s">
        <v>174</v>
      </c>
      <c r="C70" s="45" t="s">
        <v>175</v>
      </c>
      <c r="D70" s="41" t="s">
        <v>525</v>
      </c>
      <c r="E70" s="46" t="s">
        <v>67</v>
      </c>
      <c r="F70" s="47">
        <v>44428</v>
      </c>
      <c r="G70" s="48">
        <v>44793</v>
      </c>
      <c r="H70" s="49" t="s">
        <v>526</v>
      </c>
      <c r="I70" s="49" t="s">
        <v>527</v>
      </c>
      <c r="J70" s="49" t="s">
        <v>528</v>
      </c>
      <c r="K70" s="38" t="s">
        <v>176</v>
      </c>
      <c r="L70" s="49" t="s">
        <v>177</v>
      </c>
      <c r="M70" s="18" t="s">
        <v>77</v>
      </c>
      <c r="N70" s="18" t="s">
        <v>149</v>
      </c>
      <c r="O70" s="12" t="s">
        <v>77</v>
      </c>
      <c r="P70" s="12" t="s">
        <v>77</v>
      </c>
      <c r="Q70" s="12" t="s">
        <v>77</v>
      </c>
      <c r="R70" s="12" t="s">
        <v>77</v>
      </c>
      <c r="S70" s="12" t="s">
        <v>77</v>
      </c>
      <c r="T70" s="12" t="s">
        <v>77</v>
      </c>
      <c r="U70" s="12" t="s">
        <v>77</v>
      </c>
      <c r="V70" s="12" t="s">
        <v>77</v>
      </c>
      <c r="W70" s="12" t="s">
        <v>77</v>
      </c>
      <c r="X70" s="6"/>
    </row>
    <row r="71" spans="1:24" s="3" customFormat="1" ht="172.2" x14ac:dyDescent="0.3">
      <c r="A71" s="109"/>
      <c r="B71" s="45" t="s">
        <v>178</v>
      </c>
      <c r="C71" s="45" t="s">
        <v>175</v>
      </c>
      <c r="D71" s="50" t="s">
        <v>525</v>
      </c>
      <c r="E71" s="51" t="s">
        <v>179</v>
      </c>
      <c r="F71" s="47">
        <v>44476</v>
      </c>
      <c r="G71" s="48">
        <v>44933</v>
      </c>
      <c r="H71" s="49" t="s">
        <v>526</v>
      </c>
      <c r="I71" s="49" t="s">
        <v>529</v>
      </c>
      <c r="J71" s="49" t="s">
        <v>528</v>
      </c>
      <c r="K71" s="38" t="s">
        <v>176</v>
      </c>
      <c r="L71" s="49" t="s">
        <v>177</v>
      </c>
      <c r="M71" s="13" t="s">
        <v>180</v>
      </c>
      <c r="N71" s="18" t="s">
        <v>149</v>
      </c>
      <c r="O71" s="12" t="s">
        <v>77</v>
      </c>
      <c r="P71" s="12" t="s">
        <v>77</v>
      </c>
      <c r="Q71" s="12" t="s">
        <v>77</v>
      </c>
      <c r="R71" s="12" t="s">
        <v>77</v>
      </c>
      <c r="S71" s="12" t="s">
        <v>77</v>
      </c>
      <c r="T71" s="12" t="s">
        <v>77</v>
      </c>
      <c r="U71" s="12" t="s">
        <v>77</v>
      </c>
      <c r="V71" s="12" t="s">
        <v>77</v>
      </c>
      <c r="W71" s="12" t="s">
        <v>77</v>
      </c>
      <c r="X71" s="6"/>
    </row>
    <row r="72" spans="1:24" s="3" customFormat="1" ht="91.5" customHeight="1" x14ac:dyDescent="0.3">
      <c r="A72" s="109"/>
      <c r="B72" s="45" t="s">
        <v>178</v>
      </c>
      <c r="C72" s="45" t="s">
        <v>175</v>
      </c>
      <c r="D72" s="50" t="s">
        <v>525</v>
      </c>
      <c r="E72" s="51" t="s">
        <v>179</v>
      </c>
      <c r="F72" s="47">
        <v>44483</v>
      </c>
      <c r="G72" s="48">
        <v>44940</v>
      </c>
      <c r="H72" s="49" t="s">
        <v>526</v>
      </c>
      <c r="I72" s="49" t="s">
        <v>530</v>
      </c>
      <c r="J72" s="49" t="s">
        <v>528</v>
      </c>
      <c r="K72" s="38" t="s">
        <v>176</v>
      </c>
      <c r="L72" s="49" t="s">
        <v>177</v>
      </c>
      <c r="M72" s="13" t="s">
        <v>181</v>
      </c>
      <c r="N72" s="18" t="s">
        <v>149</v>
      </c>
      <c r="O72" s="12" t="s">
        <v>77</v>
      </c>
      <c r="P72" s="12" t="s">
        <v>77</v>
      </c>
      <c r="Q72" s="12" t="s">
        <v>77</v>
      </c>
      <c r="R72" s="12" t="s">
        <v>77</v>
      </c>
      <c r="S72" s="12" t="s">
        <v>77</v>
      </c>
      <c r="T72" s="12" t="s">
        <v>77</v>
      </c>
      <c r="U72" s="12" t="s">
        <v>77</v>
      </c>
      <c r="V72" s="12" t="s">
        <v>77</v>
      </c>
      <c r="W72" s="12" t="s">
        <v>77</v>
      </c>
      <c r="X72" s="6"/>
    </row>
    <row r="73" spans="1:24" s="3" customFormat="1" ht="93" x14ac:dyDescent="0.3">
      <c r="A73" s="92" t="s">
        <v>182</v>
      </c>
      <c r="B73" s="38" t="s">
        <v>411</v>
      </c>
      <c r="C73" s="41" t="s">
        <v>419</v>
      </c>
      <c r="D73" s="41" t="s">
        <v>412</v>
      </c>
      <c r="E73" s="39" t="s">
        <v>413</v>
      </c>
      <c r="F73" s="60">
        <v>44539</v>
      </c>
      <c r="G73" s="31">
        <v>45522</v>
      </c>
      <c r="H73" s="41" t="s">
        <v>414</v>
      </c>
      <c r="I73" s="41" t="s">
        <v>415</v>
      </c>
      <c r="J73" s="41" t="s">
        <v>416</v>
      </c>
      <c r="K73" s="39" t="s">
        <v>417</v>
      </c>
      <c r="L73" s="39" t="s">
        <v>418</v>
      </c>
      <c r="M73" s="13" t="s">
        <v>384</v>
      </c>
      <c r="N73" s="18" t="s">
        <v>149</v>
      </c>
      <c r="O73" s="12" t="s">
        <v>77</v>
      </c>
      <c r="P73" s="12" t="s">
        <v>77</v>
      </c>
      <c r="Q73" s="12" t="s">
        <v>77</v>
      </c>
      <c r="R73" s="12" t="s">
        <v>77</v>
      </c>
      <c r="S73" s="12" t="s">
        <v>77</v>
      </c>
      <c r="T73" s="12" t="s">
        <v>77</v>
      </c>
      <c r="U73" s="12" t="s">
        <v>77</v>
      </c>
      <c r="V73" s="12" t="s">
        <v>77</v>
      </c>
      <c r="W73" s="12" t="s">
        <v>77</v>
      </c>
      <c r="X73" s="6"/>
    </row>
    <row r="74" spans="1:24" s="3" customFormat="1" ht="72" customHeight="1" x14ac:dyDescent="0.3">
      <c r="A74" s="109" t="s">
        <v>183</v>
      </c>
      <c r="B74" s="9" t="s">
        <v>184</v>
      </c>
      <c r="C74" s="9" t="s">
        <v>185</v>
      </c>
      <c r="D74" s="13" t="s">
        <v>186</v>
      </c>
      <c r="E74" s="9" t="s">
        <v>82</v>
      </c>
      <c r="F74" s="19">
        <v>44399</v>
      </c>
      <c r="G74" s="19">
        <v>46225</v>
      </c>
      <c r="H74" s="17" t="s">
        <v>187</v>
      </c>
      <c r="I74" s="17" t="s">
        <v>188</v>
      </c>
      <c r="J74" s="17" t="s">
        <v>189</v>
      </c>
      <c r="K74" s="13" t="s">
        <v>73</v>
      </c>
      <c r="L74" s="9" t="s">
        <v>184</v>
      </c>
      <c r="M74" s="13" t="s">
        <v>190</v>
      </c>
      <c r="N74" s="13" t="s">
        <v>191</v>
      </c>
      <c r="O74" s="12" t="s">
        <v>77</v>
      </c>
      <c r="P74" s="12" t="s">
        <v>77</v>
      </c>
      <c r="Q74" s="12" t="s">
        <v>77</v>
      </c>
      <c r="R74" s="12" t="s">
        <v>77</v>
      </c>
      <c r="S74" s="12" t="s">
        <v>77</v>
      </c>
      <c r="T74" s="12" t="s">
        <v>77</v>
      </c>
      <c r="U74" s="12" t="s">
        <v>77</v>
      </c>
      <c r="V74" s="12" t="s">
        <v>77</v>
      </c>
      <c r="W74" s="12" t="s">
        <v>77</v>
      </c>
      <c r="X74" s="6"/>
    </row>
    <row r="75" spans="1:24" s="3" customFormat="1" ht="61.5" customHeight="1" x14ac:dyDescent="0.3">
      <c r="A75" s="109"/>
      <c r="B75" s="9" t="s">
        <v>192</v>
      </c>
      <c r="C75" s="9" t="s">
        <v>193</v>
      </c>
      <c r="D75" s="13" t="s">
        <v>194</v>
      </c>
      <c r="E75" s="9" t="s">
        <v>82</v>
      </c>
      <c r="F75" s="19">
        <v>44434</v>
      </c>
      <c r="G75" s="19">
        <v>46260</v>
      </c>
      <c r="H75" s="17" t="s">
        <v>195</v>
      </c>
      <c r="I75" s="17" t="s">
        <v>196</v>
      </c>
      <c r="J75" s="17" t="s">
        <v>197</v>
      </c>
      <c r="K75" s="13" t="s">
        <v>73</v>
      </c>
      <c r="L75" s="9" t="s">
        <v>192</v>
      </c>
      <c r="M75" s="13" t="s">
        <v>198</v>
      </c>
      <c r="N75" s="13" t="s">
        <v>191</v>
      </c>
      <c r="O75" s="12" t="s">
        <v>77</v>
      </c>
      <c r="P75" s="12" t="s">
        <v>77</v>
      </c>
      <c r="Q75" s="12" t="s">
        <v>77</v>
      </c>
      <c r="R75" s="12" t="s">
        <v>77</v>
      </c>
      <c r="S75" s="12" t="s">
        <v>77</v>
      </c>
      <c r="T75" s="12" t="s">
        <v>77</v>
      </c>
      <c r="U75" s="12" t="s">
        <v>77</v>
      </c>
      <c r="V75" s="12" t="s">
        <v>77</v>
      </c>
      <c r="W75" s="12" t="s">
        <v>77</v>
      </c>
      <c r="X75" s="6"/>
    </row>
    <row r="76" spans="1:24" s="3" customFormat="1" ht="73.5" customHeight="1" x14ac:dyDescent="0.3">
      <c r="A76" s="109"/>
      <c r="B76" s="9" t="s">
        <v>199</v>
      </c>
      <c r="C76" s="9" t="s">
        <v>200</v>
      </c>
      <c r="D76" s="13" t="s">
        <v>201</v>
      </c>
      <c r="E76" s="9" t="s">
        <v>82</v>
      </c>
      <c r="F76" s="19">
        <v>44476</v>
      </c>
      <c r="G76" s="19">
        <v>46302</v>
      </c>
      <c r="H76" s="17" t="s">
        <v>202</v>
      </c>
      <c r="I76" s="17" t="s">
        <v>203</v>
      </c>
      <c r="J76" s="17" t="s">
        <v>204</v>
      </c>
      <c r="K76" s="13" t="s">
        <v>86</v>
      </c>
      <c r="L76" s="9" t="s">
        <v>199</v>
      </c>
      <c r="M76" s="13" t="s">
        <v>205</v>
      </c>
      <c r="N76" s="13" t="s">
        <v>191</v>
      </c>
      <c r="O76" s="12" t="s">
        <v>77</v>
      </c>
      <c r="P76" s="12" t="s">
        <v>77</v>
      </c>
      <c r="Q76" s="12" t="s">
        <v>77</v>
      </c>
      <c r="R76" s="12" t="s">
        <v>77</v>
      </c>
      <c r="S76" s="12" t="s">
        <v>77</v>
      </c>
      <c r="T76" s="12" t="s">
        <v>77</v>
      </c>
      <c r="U76" s="12" t="s">
        <v>77</v>
      </c>
      <c r="V76" s="12" t="s">
        <v>77</v>
      </c>
      <c r="W76" s="12" t="s">
        <v>77</v>
      </c>
      <c r="X76" s="6"/>
    </row>
    <row r="77" spans="1:24" s="3" customFormat="1" ht="62.25" customHeight="1" x14ac:dyDescent="0.3">
      <c r="A77" s="109"/>
      <c r="B77" s="9" t="s">
        <v>206</v>
      </c>
      <c r="C77" s="9" t="s">
        <v>207</v>
      </c>
      <c r="D77" s="13" t="s">
        <v>208</v>
      </c>
      <c r="E77" s="9" t="s">
        <v>82</v>
      </c>
      <c r="F77" s="19">
        <v>44546</v>
      </c>
      <c r="G77" s="19">
        <v>46372</v>
      </c>
      <c r="H77" s="17" t="s">
        <v>187</v>
      </c>
      <c r="I77" s="17" t="s">
        <v>209</v>
      </c>
      <c r="J77" s="17" t="s">
        <v>210</v>
      </c>
      <c r="K77" s="13" t="s">
        <v>86</v>
      </c>
      <c r="L77" s="9" t="s">
        <v>206</v>
      </c>
      <c r="M77" s="13" t="s">
        <v>211</v>
      </c>
      <c r="N77" s="13" t="s">
        <v>191</v>
      </c>
      <c r="O77" s="12" t="s">
        <v>77</v>
      </c>
      <c r="P77" s="12" t="s">
        <v>77</v>
      </c>
      <c r="Q77" s="12" t="s">
        <v>77</v>
      </c>
      <c r="R77" s="12" t="s">
        <v>77</v>
      </c>
      <c r="S77" s="12" t="s">
        <v>77</v>
      </c>
      <c r="T77" s="12" t="s">
        <v>77</v>
      </c>
      <c r="U77" s="12" t="s">
        <v>77</v>
      </c>
      <c r="V77" s="12" t="s">
        <v>77</v>
      </c>
      <c r="W77" s="12" t="s">
        <v>77</v>
      </c>
      <c r="X77" s="6"/>
    </row>
    <row r="78" spans="1:24" s="5" customFormat="1" ht="83.4" customHeight="1" x14ac:dyDescent="0.3">
      <c r="A78" s="112" t="s">
        <v>531</v>
      </c>
      <c r="B78" s="112" t="s">
        <v>38</v>
      </c>
      <c r="C78" s="112" t="s">
        <v>37</v>
      </c>
      <c r="D78" s="126" t="s">
        <v>32</v>
      </c>
      <c r="E78" s="52" t="s">
        <v>39</v>
      </c>
      <c r="F78" s="53">
        <v>44392</v>
      </c>
      <c r="G78" s="53">
        <v>46218</v>
      </c>
      <c r="H78" s="112" t="s">
        <v>33</v>
      </c>
      <c r="I78" s="112" t="s">
        <v>42</v>
      </c>
      <c r="J78" s="112" t="s">
        <v>43</v>
      </c>
      <c r="K78" s="115" t="s">
        <v>34</v>
      </c>
      <c r="L78" s="52" t="s">
        <v>44</v>
      </c>
      <c r="M78" s="125" t="s">
        <v>374</v>
      </c>
      <c r="N78" s="115" t="s">
        <v>35</v>
      </c>
      <c r="O78" s="115" t="s">
        <v>77</v>
      </c>
      <c r="P78" s="115" t="s">
        <v>77</v>
      </c>
      <c r="Q78" s="115" t="s">
        <v>77</v>
      </c>
      <c r="R78" s="115" t="s">
        <v>77</v>
      </c>
      <c r="S78" s="115" t="s">
        <v>77</v>
      </c>
      <c r="T78" s="115" t="s">
        <v>77</v>
      </c>
      <c r="U78" s="115" t="s">
        <v>77</v>
      </c>
      <c r="V78" s="115" t="s">
        <v>77</v>
      </c>
      <c r="W78" s="115" t="s">
        <v>77</v>
      </c>
    </row>
    <row r="79" spans="1:24" s="5" customFormat="1" ht="163.5" customHeight="1" x14ac:dyDescent="0.3">
      <c r="A79" s="112"/>
      <c r="B79" s="112"/>
      <c r="C79" s="112"/>
      <c r="D79" s="126"/>
      <c r="E79" s="52" t="s">
        <v>40</v>
      </c>
      <c r="F79" s="53">
        <v>44392</v>
      </c>
      <c r="G79" s="53">
        <v>46218</v>
      </c>
      <c r="H79" s="112"/>
      <c r="I79" s="112"/>
      <c r="J79" s="112"/>
      <c r="K79" s="115"/>
      <c r="L79" s="52" t="s">
        <v>45</v>
      </c>
      <c r="M79" s="125"/>
      <c r="N79" s="115"/>
      <c r="O79" s="115"/>
      <c r="P79" s="115"/>
      <c r="Q79" s="115"/>
      <c r="R79" s="115"/>
      <c r="S79" s="115"/>
      <c r="T79" s="115"/>
      <c r="U79" s="115"/>
      <c r="V79" s="115"/>
      <c r="W79" s="115"/>
    </row>
    <row r="80" spans="1:24" s="5" customFormat="1" ht="66" x14ac:dyDescent="0.3">
      <c r="A80" s="112"/>
      <c r="B80" s="112"/>
      <c r="C80" s="112"/>
      <c r="D80" s="126"/>
      <c r="E80" s="52" t="s">
        <v>41</v>
      </c>
      <c r="F80" s="53">
        <v>44392</v>
      </c>
      <c r="G80" s="53">
        <v>46218</v>
      </c>
      <c r="H80" s="112"/>
      <c r="I80" s="112"/>
      <c r="J80" s="112"/>
      <c r="K80" s="115"/>
      <c r="L80" s="52" t="s">
        <v>46</v>
      </c>
      <c r="M80" s="125"/>
      <c r="N80" s="115"/>
      <c r="O80" s="115"/>
      <c r="P80" s="115"/>
      <c r="Q80" s="115"/>
      <c r="R80" s="115"/>
      <c r="S80" s="115"/>
      <c r="T80" s="115"/>
      <c r="U80" s="115"/>
      <c r="V80" s="115"/>
      <c r="W80" s="115"/>
    </row>
    <row r="81" spans="1:23" ht="173.4" customHeight="1" x14ac:dyDescent="0.3">
      <c r="A81" s="112"/>
      <c r="B81" s="54" t="s">
        <v>47</v>
      </c>
      <c r="C81" s="54" t="s">
        <v>31</v>
      </c>
      <c r="D81" s="38" t="s">
        <v>32</v>
      </c>
      <c r="E81" s="54" t="s">
        <v>53</v>
      </c>
      <c r="F81" s="55">
        <v>44413</v>
      </c>
      <c r="G81" s="55">
        <v>46106</v>
      </c>
      <c r="H81" s="54" t="s">
        <v>33</v>
      </c>
      <c r="I81" s="54" t="s">
        <v>48</v>
      </c>
      <c r="J81" s="56" t="s">
        <v>49</v>
      </c>
      <c r="K81" s="57" t="s">
        <v>34</v>
      </c>
      <c r="L81" s="54" t="s">
        <v>50</v>
      </c>
      <c r="M81" s="13" t="s">
        <v>375</v>
      </c>
      <c r="N81" s="57" t="s">
        <v>35</v>
      </c>
      <c r="O81" s="57" t="s">
        <v>36</v>
      </c>
      <c r="P81" s="57" t="s">
        <v>212</v>
      </c>
      <c r="Q81" s="57" t="s">
        <v>212</v>
      </c>
      <c r="R81" s="57" t="s">
        <v>212</v>
      </c>
      <c r="S81" s="57" t="s">
        <v>212</v>
      </c>
      <c r="T81" s="57" t="s">
        <v>212</v>
      </c>
      <c r="U81" s="57" t="s">
        <v>212</v>
      </c>
      <c r="V81" s="57" t="s">
        <v>212</v>
      </c>
      <c r="W81" s="57" t="s">
        <v>212</v>
      </c>
    </row>
    <row r="82" spans="1:23" s="5" customFormat="1" ht="56.4" customHeight="1" x14ac:dyDescent="0.3">
      <c r="A82" s="112"/>
      <c r="B82" s="113" t="s">
        <v>51</v>
      </c>
      <c r="C82" s="113" t="s">
        <v>31</v>
      </c>
      <c r="D82" s="114" t="s">
        <v>32</v>
      </c>
      <c r="E82" s="58" t="s">
        <v>52</v>
      </c>
      <c r="F82" s="59">
        <v>44532</v>
      </c>
      <c r="G82" s="59">
        <v>46358</v>
      </c>
      <c r="H82" s="113" t="s">
        <v>33</v>
      </c>
      <c r="I82" s="113" t="s">
        <v>57</v>
      </c>
      <c r="J82" s="113" t="s">
        <v>58</v>
      </c>
      <c r="K82" s="123" t="s">
        <v>34</v>
      </c>
      <c r="L82" s="58" t="s">
        <v>59</v>
      </c>
      <c r="M82" s="124" t="s">
        <v>376</v>
      </c>
      <c r="N82" s="123" t="s">
        <v>35</v>
      </c>
      <c r="O82" s="123" t="s">
        <v>77</v>
      </c>
      <c r="P82" s="123" t="s">
        <v>77</v>
      </c>
      <c r="Q82" s="123" t="s">
        <v>77</v>
      </c>
      <c r="R82" s="123" t="s">
        <v>77</v>
      </c>
      <c r="S82" s="123" t="s">
        <v>77</v>
      </c>
      <c r="T82" s="123" t="s">
        <v>77</v>
      </c>
      <c r="U82" s="123" t="s">
        <v>77</v>
      </c>
      <c r="V82" s="123" t="s">
        <v>77</v>
      </c>
      <c r="W82" s="123" t="s">
        <v>77</v>
      </c>
    </row>
    <row r="83" spans="1:23" s="5" customFormat="1" ht="63.6" customHeight="1" x14ac:dyDescent="0.3">
      <c r="A83" s="112"/>
      <c r="B83" s="113"/>
      <c r="C83" s="113"/>
      <c r="D83" s="114"/>
      <c r="E83" s="58" t="s">
        <v>54</v>
      </c>
      <c r="F83" s="59">
        <v>44532</v>
      </c>
      <c r="G83" s="59">
        <v>46106</v>
      </c>
      <c r="H83" s="113"/>
      <c r="I83" s="113"/>
      <c r="J83" s="113"/>
      <c r="K83" s="123"/>
      <c r="L83" s="58" t="s">
        <v>60</v>
      </c>
      <c r="M83" s="124"/>
      <c r="N83" s="123"/>
      <c r="O83" s="123"/>
      <c r="P83" s="123"/>
      <c r="Q83" s="123"/>
      <c r="R83" s="123"/>
      <c r="S83" s="123"/>
      <c r="T83" s="123"/>
      <c r="U83" s="123"/>
      <c r="V83" s="123"/>
      <c r="W83" s="123"/>
    </row>
    <row r="84" spans="1:23" s="5" customFormat="1" ht="63.6" customHeight="1" x14ac:dyDescent="0.3">
      <c r="A84" s="112"/>
      <c r="B84" s="113"/>
      <c r="C84" s="113"/>
      <c r="D84" s="114"/>
      <c r="E84" s="58" t="s">
        <v>55</v>
      </c>
      <c r="F84" s="59">
        <v>44532</v>
      </c>
      <c r="G84" s="59">
        <v>46239</v>
      </c>
      <c r="H84" s="113"/>
      <c r="I84" s="113"/>
      <c r="J84" s="113"/>
      <c r="K84" s="123"/>
      <c r="L84" s="58" t="s">
        <v>61</v>
      </c>
      <c r="M84" s="124"/>
      <c r="N84" s="123"/>
      <c r="O84" s="123"/>
      <c r="P84" s="123"/>
      <c r="Q84" s="123"/>
      <c r="R84" s="123"/>
      <c r="S84" s="123"/>
      <c r="T84" s="123"/>
      <c r="U84" s="123"/>
      <c r="V84" s="123"/>
      <c r="W84" s="123"/>
    </row>
    <row r="85" spans="1:23" s="5" customFormat="1" ht="60" customHeight="1" x14ac:dyDescent="0.3">
      <c r="A85" s="112"/>
      <c r="B85" s="113"/>
      <c r="C85" s="113"/>
      <c r="D85" s="114"/>
      <c r="E85" s="58" t="s">
        <v>56</v>
      </c>
      <c r="F85" s="59">
        <v>44532</v>
      </c>
      <c r="G85" s="59">
        <v>46358</v>
      </c>
      <c r="H85" s="113"/>
      <c r="I85" s="113"/>
      <c r="J85" s="113"/>
      <c r="K85" s="123"/>
      <c r="L85" s="58" t="s">
        <v>62</v>
      </c>
      <c r="M85" s="124"/>
      <c r="N85" s="123"/>
      <c r="O85" s="123"/>
      <c r="P85" s="123"/>
      <c r="Q85" s="123"/>
      <c r="R85" s="123"/>
      <c r="S85" s="123"/>
      <c r="T85" s="123"/>
      <c r="U85" s="123"/>
      <c r="V85" s="123"/>
      <c r="W85" s="123"/>
    </row>
    <row r="86" spans="1:23" ht="73.5" customHeight="1" x14ac:dyDescent="0.3">
      <c r="A86" s="93" t="s">
        <v>213</v>
      </c>
      <c r="B86" s="13" t="s">
        <v>214</v>
      </c>
      <c r="C86" s="12" t="s">
        <v>215</v>
      </c>
      <c r="D86" s="13" t="s">
        <v>216</v>
      </c>
      <c r="E86" s="12" t="s">
        <v>217</v>
      </c>
      <c r="F86" s="14">
        <v>44420</v>
      </c>
      <c r="G86" s="14">
        <v>46246</v>
      </c>
      <c r="H86" s="15" t="s">
        <v>218</v>
      </c>
      <c r="I86" s="15" t="s">
        <v>219</v>
      </c>
      <c r="J86" s="15" t="s">
        <v>220</v>
      </c>
      <c r="K86" s="13" t="s">
        <v>86</v>
      </c>
      <c r="L86" s="12" t="s">
        <v>229</v>
      </c>
      <c r="M86" s="13" t="s">
        <v>377</v>
      </c>
      <c r="N86" s="12" t="s">
        <v>76</v>
      </c>
      <c r="O86" s="12" t="s">
        <v>77</v>
      </c>
      <c r="P86" s="12" t="s">
        <v>77</v>
      </c>
      <c r="Q86" s="12" t="s">
        <v>77</v>
      </c>
      <c r="R86" s="12" t="s">
        <v>77</v>
      </c>
      <c r="S86" s="12" t="s">
        <v>77</v>
      </c>
      <c r="T86" s="12" t="s">
        <v>77</v>
      </c>
      <c r="U86" s="12" t="s">
        <v>77</v>
      </c>
      <c r="V86" s="12" t="s">
        <v>77</v>
      </c>
      <c r="W86" s="12" t="s">
        <v>77</v>
      </c>
    </row>
    <row r="87" spans="1:23" ht="66" x14ac:dyDescent="0.3">
      <c r="A87" s="109" t="s">
        <v>221</v>
      </c>
      <c r="B87" s="9" t="s">
        <v>222</v>
      </c>
      <c r="C87" s="9" t="s">
        <v>223</v>
      </c>
      <c r="D87" s="13" t="s">
        <v>224</v>
      </c>
      <c r="E87" s="9" t="s">
        <v>67</v>
      </c>
      <c r="F87" s="21">
        <v>44378</v>
      </c>
      <c r="G87" s="21">
        <v>44743</v>
      </c>
      <c r="H87" s="11" t="s">
        <v>225</v>
      </c>
      <c r="I87" s="22" t="s">
        <v>226</v>
      </c>
      <c r="J87" s="11" t="s">
        <v>227</v>
      </c>
      <c r="K87" s="12" t="s">
        <v>228</v>
      </c>
      <c r="L87" s="8" t="s">
        <v>229</v>
      </c>
      <c r="M87" s="26" t="s">
        <v>435</v>
      </c>
      <c r="N87" s="12" t="s">
        <v>149</v>
      </c>
      <c r="O87" s="12" t="s">
        <v>77</v>
      </c>
      <c r="P87" s="12" t="s">
        <v>77</v>
      </c>
      <c r="Q87" s="12" t="s">
        <v>77</v>
      </c>
      <c r="R87" s="12" t="s">
        <v>77</v>
      </c>
      <c r="S87" s="12" t="s">
        <v>77</v>
      </c>
      <c r="T87" s="12" t="s">
        <v>77</v>
      </c>
      <c r="U87" s="12" t="s">
        <v>77</v>
      </c>
      <c r="V87" s="12" t="s">
        <v>77</v>
      </c>
      <c r="W87" s="12" t="s">
        <v>77</v>
      </c>
    </row>
    <row r="88" spans="1:23" ht="58.5" customHeight="1" x14ac:dyDescent="0.3">
      <c r="A88" s="109"/>
      <c r="B88" s="9" t="s">
        <v>230</v>
      </c>
      <c r="C88" s="9" t="s">
        <v>231</v>
      </c>
      <c r="D88" s="13" t="s">
        <v>224</v>
      </c>
      <c r="E88" s="9" t="s">
        <v>232</v>
      </c>
      <c r="F88" s="21">
        <v>44434</v>
      </c>
      <c r="G88" s="21">
        <v>45164</v>
      </c>
      <c r="H88" s="11" t="s">
        <v>225</v>
      </c>
      <c r="I88" s="11" t="s">
        <v>233</v>
      </c>
      <c r="J88" s="11" t="s">
        <v>227</v>
      </c>
      <c r="K88" s="12" t="s">
        <v>228</v>
      </c>
      <c r="L88" s="8" t="s">
        <v>229</v>
      </c>
      <c r="M88" s="26" t="s">
        <v>378</v>
      </c>
      <c r="N88" s="12" t="s">
        <v>149</v>
      </c>
      <c r="O88" s="12" t="s">
        <v>77</v>
      </c>
      <c r="P88" s="12" t="s">
        <v>77</v>
      </c>
      <c r="Q88" s="12" t="s">
        <v>77</v>
      </c>
      <c r="R88" s="12" t="s">
        <v>77</v>
      </c>
      <c r="S88" s="12" t="s">
        <v>77</v>
      </c>
      <c r="T88" s="12" t="s">
        <v>77</v>
      </c>
      <c r="U88" s="12" t="s">
        <v>77</v>
      </c>
      <c r="V88" s="12" t="s">
        <v>77</v>
      </c>
      <c r="W88" s="12" t="s">
        <v>77</v>
      </c>
    </row>
    <row r="89" spans="1:23" ht="118.8" x14ac:dyDescent="0.3">
      <c r="A89" s="109" t="s">
        <v>234</v>
      </c>
      <c r="B89" s="9" t="s">
        <v>235</v>
      </c>
      <c r="C89" s="9" t="s">
        <v>236</v>
      </c>
      <c r="D89" s="13" t="s">
        <v>237</v>
      </c>
      <c r="E89" s="9" t="s">
        <v>67</v>
      </c>
      <c r="F89" s="19">
        <v>44406</v>
      </c>
      <c r="G89" s="19">
        <v>44771</v>
      </c>
      <c r="H89" s="9" t="s">
        <v>238</v>
      </c>
      <c r="I89" s="11" t="s">
        <v>239</v>
      </c>
      <c r="J89" s="11" t="s">
        <v>240</v>
      </c>
      <c r="K89" s="13" t="s">
        <v>86</v>
      </c>
      <c r="L89" s="9" t="s">
        <v>241</v>
      </c>
      <c r="M89" s="13" t="s">
        <v>379</v>
      </c>
      <c r="N89" s="13" t="s">
        <v>149</v>
      </c>
      <c r="O89" s="12" t="s">
        <v>77</v>
      </c>
      <c r="P89" s="12" t="s">
        <v>77</v>
      </c>
      <c r="Q89" s="12" t="s">
        <v>77</v>
      </c>
      <c r="R89" s="12" t="s">
        <v>77</v>
      </c>
      <c r="S89" s="12" t="s">
        <v>77</v>
      </c>
      <c r="T89" s="12" t="s">
        <v>77</v>
      </c>
      <c r="U89" s="12" t="s">
        <v>77</v>
      </c>
      <c r="V89" s="12" t="s">
        <v>77</v>
      </c>
      <c r="W89" s="12" t="s">
        <v>77</v>
      </c>
    </row>
    <row r="90" spans="1:23" ht="118.8" x14ac:dyDescent="0.3">
      <c r="A90" s="109"/>
      <c r="B90" s="9" t="s">
        <v>242</v>
      </c>
      <c r="C90" s="9" t="s">
        <v>236</v>
      </c>
      <c r="D90" s="13" t="s">
        <v>237</v>
      </c>
      <c r="E90" s="9" t="s">
        <v>67</v>
      </c>
      <c r="F90" s="19">
        <v>44420</v>
      </c>
      <c r="G90" s="19">
        <v>44785</v>
      </c>
      <c r="H90" s="9" t="s">
        <v>238</v>
      </c>
      <c r="I90" s="11" t="s">
        <v>239</v>
      </c>
      <c r="J90" s="11" t="s">
        <v>240</v>
      </c>
      <c r="K90" s="13" t="s">
        <v>86</v>
      </c>
      <c r="L90" s="9" t="s">
        <v>243</v>
      </c>
      <c r="M90" s="13" t="s">
        <v>380</v>
      </c>
      <c r="N90" s="13" t="s">
        <v>149</v>
      </c>
      <c r="O90" s="12" t="s">
        <v>77</v>
      </c>
      <c r="P90" s="12" t="s">
        <v>77</v>
      </c>
      <c r="Q90" s="12" t="s">
        <v>77</v>
      </c>
      <c r="R90" s="12" t="s">
        <v>77</v>
      </c>
      <c r="S90" s="12" t="s">
        <v>77</v>
      </c>
      <c r="T90" s="12" t="s">
        <v>77</v>
      </c>
      <c r="U90" s="12" t="s">
        <v>77</v>
      </c>
      <c r="V90" s="12" t="s">
        <v>77</v>
      </c>
      <c r="W90" s="12" t="s">
        <v>77</v>
      </c>
    </row>
    <row r="91" spans="1:23" ht="118.8" x14ac:dyDescent="0.3">
      <c r="A91" s="109"/>
      <c r="B91" s="9" t="s">
        <v>244</v>
      </c>
      <c r="C91" s="9" t="s">
        <v>236</v>
      </c>
      <c r="D91" s="13" t="s">
        <v>237</v>
      </c>
      <c r="E91" s="9" t="s">
        <v>67</v>
      </c>
      <c r="F91" s="19">
        <v>44434</v>
      </c>
      <c r="G91" s="19">
        <v>44799</v>
      </c>
      <c r="H91" s="9" t="s">
        <v>238</v>
      </c>
      <c r="I91" s="11" t="s">
        <v>239</v>
      </c>
      <c r="J91" s="11" t="s">
        <v>240</v>
      </c>
      <c r="K91" s="13" t="s">
        <v>86</v>
      </c>
      <c r="L91" s="9" t="s">
        <v>245</v>
      </c>
      <c r="M91" s="13" t="s">
        <v>381</v>
      </c>
      <c r="N91" s="13" t="s">
        <v>149</v>
      </c>
      <c r="O91" s="12" t="s">
        <v>77</v>
      </c>
      <c r="P91" s="12" t="s">
        <v>77</v>
      </c>
      <c r="Q91" s="12" t="s">
        <v>77</v>
      </c>
      <c r="R91" s="12" t="s">
        <v>77</v>
      </c>
      <c r="S91" s="12" t="s">
        <v>77</v>
      </c>
      <c r="T91" s="12" t="s">
        <v>77</v>
      </c>
      <c r="U91" s="12" t="s">
        <v>77</v>
      </c>
      <c r="V91" s="12" t="s">
        <v>77</v>
      </c>
      <c r="W91" s="12" t="s">
        <v>77</v>
      </c>
    </row>
    <row r="92" spans="1:23" ht="79.2" x14ac:dyDescent="0.3">
      <c r="A92" s="109"/>
      <c r="B92" s="9" t="s">
        <v>246</v>
      </c>
      <c r="C92" s="9" t="s">
        <v>247</v>
      </c>
      <c r="D92" s="13" t="s">
        <v>237</v>
      </c>
      <c r="E92" s="9" t="s">
        <v>248</v>
      </c>
      <c r="F92" s="19">
        <v>44539</v>
      </c>
      <c r="G92" s="19">
        <v>45596</v>
      </c>
      <c r="H92" s="9" t="s">
        <v>249</v>
      </c>
      <c r="I92" s="22" t="s">
        <v>250</v>
      </c>
      <c r="J92" s="11" t="s">
        <v>251</v>
      </c>
      <c r="K92" s="13" t="s">
        <v>86</v>
      </c>
      <c r="L92" s="9" t="s">
        <v>252</v>
      </c>
      <c r="M92" s="13" t="s">
        <v>382</v>
      </c>
      <c r="N92" s="18" t="s">
        <v>149</v>
      </c>
      <c r="O92" s="12" t="s">
        <v>77</v>
      </c>
      <c r="P92" s="12" t="s">
        <v>77</v>
      </c>
      <c r="Q92" s="12" t="s">
        <v>77</v>
      </c>
      <c r="R92" s="12" t="s">
        <v>77</v>
      </c>
      <c r="S92" s="12" t="s">
        <v>77</v>
      </c>
      <c r="T92" s="12" t="s">
        <v>77</v>
      </c>
      <c r="U92" s="12" t="s">
        <v>77</v>
      </c>
      <c r="V92" s="12" t="s">
        <v>77</v>
      </c>
      <c r="W92" s="12" t="s">
        <v>77</v>
      </c>
    </row>
    <row r="93" spans="1:23" s="30" customFormat="1" ht="66.599999999999994" x14ac:dyDescent="0.3">
      <c r="A93" s="94" t="s">
        <v>436</v>
      </c>
      <c r="B93" s="23" t="s">
        <v>253</v>
      </c>
      <c r="C93" s="23" t="s">
        <v>254</v>
      </c>
      <c r="D93" s="13" t="s">
        <v>255</v>
      </c>
      <c r="E93" s="12" t="s">
        <v>82</v>
      </c>
      <c r="F93" s="14">
        <v>44490</v>
      </c>
      <c r="G93" s="14">
        <v>46316</v>
      </c>
      <c r="H93" s="15" t="s">
        <v>256</v>
      </c>
      <c r="I93" s="15" t="s">
        <v>257</v>
      </c>
      <c r="J93" s="34" t="s">
        <v>258</v>
      </c>
      <c r="K93" s="13" t="s">
        <v>259</v>
      </c>
      <c r="L93" s="13" t="s">
        <v>260</v>
      </c>
      <c r="M93" s="13" t="s">
        <v>383</v>
      </c>
      <c r="N93" s="12" t="s">
        <v>149</v>
      </c>
      <c r="O93" s="12" t="s">
        <v>77</v>
      </c>
      <c r="P93" s="12" t="s">
        <v>77</v>
      </c>
      <c r="Q93" s="12" t="s">
        <v>77</v>
      </c>
      <c r="R93" s="12" t="s">
        <v>77</v>
      </c>
      <c r="S93" s="12" t="s">
        <v>77</v>
      </c>
      <c r="T93" s="12" t="s">
        <v>77</v>
      </c>
      <c r="U93" s="12" t="s">
        <v>77</v>
      </c>
      <c r="V93" s="12" t="s">
        <v>77</v>
      </c>
      <c r="W93" s="12" t="s">
        <v>77</v>
      </c>
    </row>
    <row r="94" spans="1:23" ht="40.200000000000003" x14ac:dyDescent="0.3">
      <c r="A94" s="92" t="s">
        <v>437</v>
      </c>
      <c r="B94" s="39" t="s">
        <v>405</v>
      </c>
      <c r="C94" s="41" t="s">
        <v>406</v>
      </c>
      <c r="D94" s="39" t="s">
        <v>336</v>
      </c>
      <c r="E94" s="39" t="s">
        <v>82</v>
      </c>
      <c r="F94" s="60">
        <v>44490</v>
      </c>
      <c r="G94" s="60">
        <v>46316</v>
      </c>
      <c r="H94" s="41" t="s">
        <v>407</v>
      </c>
      <c r="I94" s="41" t="s">
        <v>408</v>
      </c>
      <c r="J94" s="41" t="s">
        <v>409</v>
      </c>
      <c r="K94" s="39" t="s">
        <v>73</v>
      </c>
      <c r="L94" s="41" t="s">
        <v>410</v>
      </c>
      <c r="M94" s="13" t="s">
        <v>383</v>
      </c>
      <c r="N94" s="12" t="s">
        <v>149</v>
      </c>
      <c r="O94" s="12" t="s">
        <v>77</v>
      </c>
      <c r="P94" s="12" t="s">
        <v>77</v>
      </c>
      <c r="Q94" s="12" t="s">
        <v>77</v>
      </c>
      <c r="R94" s="12" t="s">
        <v>77</v>
      </c>
      <c r="S94" s="12" t="s">
        <v>77</v>
      </c>
      <c r="T94" s="12" t="s">
        <v>77</v>
      </c>
      <c r="U94" s="12" t="s">
        <v>77</v>
      </c>
      <c r="V94" s="12" t="s">
        <v>77</v>
      </c>
      <c r="W94" s="12" t="s">
        <v>77</v>
      </c>
    </row>
    <row r="95" spans="1:23" ht="54.75" customHeight="1" x14ac:dyDescent="0.3">
      <c r="A95" s="92" t="s">
        <v>438</v>
      </c>
      <c r="B95" s="13" t="s">
        <v>261</v>
      </c>
      <c r="C95" s="13" t="s">
        <v>262</v>
      </c>
      <c r="D95" s="26" t="s">
        <v>263</v>
      </c>
      <c r="E95" s="12" t="s">
        <v>264</v>
      </c>
      <c r="F95" s="31">
        <v>44539</v>
      </c>
      <c r="G95" s="31">
        <v>45522</v>
      </c>
      <c r="H95" s="16" t="s">
        <v>265</v>
      </c>
      <c r="I95" s="16" t="s">
        <v>266</v>
      </c>
      <c r="J95" s="16" t="s">
        <v>267</v>
      </c>
      <c r="K95" s="12" t="s">
        <v>86</v>
      </c>
      <c r="L95" s="13" t="s">
        <v>229</v>
      </c>
      <c r="M95" s="13" t="s">
        <v>384</v>
      </c>
      <c r="N95" s="12" t="s">
        <v>149</v>
      </c>
      <c r="O95" s="12" t="s">
        <v>77</v>
      </c>
      <c r="P95" s="12" t="s">
        <v>77</v>
      </c>
      <c r="Q95" s="12" t="s">
        <v>77</v>
      </c>
      <c r="R95" s="12" t="s">
        <v>77</v>
      </c>
      <c r="S95" s="12" t="s">
        <v>77</v>
      </c>
      <c r="T95" s="12" t="s">
        <v>77</v>
      </c>
      <c r="U95" s="12" t="s">
        <v>77</v>
      </c>
      <c r="V95" s="12" t="s">
        <v>77</v>
      </c>
      <c r="W95" s="12" t="s">
        <v>77</v>
      </c>
    </row>
    <row r="96" spans="1:23" ht="33" customHeight="1" x14ac:dyDescent="0.3">
      <c r="A96" s="109" t="s">
        <v>439</v>
      </c>
      <c r="B96" s="46" t="s">
        <v>268</v>
      </c>
      <c r="C96" s="61" t="s">
        <v>269</v>
      </c>
      <c r="D96" s="61" t="s">
        <v>270</v>
      </c>
      <c r="E96" s="46" t="s">
        <v>82</v>
      </c>
      <c r="F96" s="48">
        <v>44399</v>
      </c>
      <c r="G96" s="48">
        <v>44399</v>
      </c>
      <c r="H96" s="61" t="s">
        <v>467</v>
      </c>
      <c r="I96" s="41" t="s">
        <v>271</v>
      </c>
      <c r="J96" s="61" t="s">
        <v>272</v>
      </c>
      <c r="K96" s="57" t="s">
        <v>273</v>
      </c>
      <c r="L96" s="61" t="s">
        <v>274</v>
      </c>
      <c r="M96" s="13" t="s">
        <v>190</v>
      </c>
      <c r="N96" s="39" t="s">
        <v>149</v>
      </c>
      <c r="O96" s="12" t="s">
        <v>77</v>
      </c>
      <c r="P96" s="12" t="s">
        <v>77</v>
      </c>
      <c r="Q96" s="12" t="s">
        <v>77</v>
      </c>
      <c r="R96" s="12" t="s">
        <v>77</v>
      </c>
      <c r="S96" s="12" t="s">
        <v>77</v>
      </c>
      <c r="T96" s="12" t="s">
        <v>77</v>
      </c>
      <c r="U96" s="12" t="s">
        <v>77</v>
      </c>
      <c r="V96" s="12" t="s">
        <v>77</v>
      </c>
      <c r="W96" s="12" t="s">
        <v>77</v>
      </c>
    </row>
    <row r="97" spans="1:23" ht="28.5" customHeight="1" x14ac:dyDescent="0.3">
      <c r="A97" s="109"/>
      <c r="B97" s="46" t="s">
        <v>275</v>
      </c>
      <c r="C97" s="61" t="s">
        <v>276</v>
      </c>
      <c r="D97" s="61" t="s">
        <v>270</v>
      </c>
      <c r="E97" s="46" t="s">
        <v>82</v>
      </c>
      <c r="F97" s="48">
        <v>44490</v>
      </c>
      <c r="G97" s="48">
        <v>44490</v>
      </c>
      <c r="H97" s="61" t="s">
        <v>277</v>
      </c>
      <c r="I97" s="61" t="s">
        <v>468</v>
      </c>
      <c r="J97" s="61" t="s">
        <v>469</v>
      </c>
      <c r="K97" s="54" t="s">
        <v>273</v>
      </c>
      <c r="L97" s="61" t="s">
        <v>470</v>
      </c>
      <c r="M97" s="13" t="s">
        <v>385</v>
      </c>
      <c r="N97" s="39" t="s">
        <v>149</v>
      </c>
      <c r="O97" s="12" t="s">
        <v>77</v>
      </c>
      <c r="P97" s="12" t="s">
        <v>77</v>
      </c>
      <c r="Q97" s="12" t="s">
        <v>77</v>
      </c>
      <c r="R97" s="12" t="s">
        <v>77</v>
      </c>
      <c r="S97" s="12" t="s">
        <v>77</v>
      </c>
      <c r="T97" s="12" t="s">
        <v>77</v>
      </c>
      <c r="U97" s="12" t="s">
        <v>77</v>
      </c>
      <c r="V97" s="12" t="s">
        <v>77</v>
      </c>
      <c r="W97" s="12" t="s">
        <v>77</v>
      </c>
    </row>
    <row r="98" spans="1:23" ht="60.75" customHeight="1" x14ac:dyDescent="0.3">
      <c r="A98" s="107" t="s">
        <v>440</v>
      </c>
      <c r="B98" s="38" t="s">
        <v>278</v>
      </c>
      <c r="C98" s="39" t="s">
        <v>279</v>
      </c>
      <c r="D98" s="39" t="s">
        <v>280</v>
      </c>
      <c r="E98" s="39" t="s">
        <v>281</v>
      </c>
      <c r="F98" s="40">
        <v>44378</v>
      </c>
      <c r="G98" s="40">
        <v>45474</v>
      </c>
      <c r="H98" s="39" t="s">
        <v>282</v>
      </c>
      <c r="I98" s="39" t="s">
        <v>283</v>
      </c>
      <c r="J98" s="38" t="s">
        <v>283</v>
      </c>
      <c r="K98" s="39" t="s">
        <v>73</v>
      </c>
      <c r="L98" s="38" t="s">
        <v>284</v>
      </c>
      <c r="M98" s="40"/>
      <c r="N98" s="39" t="s">
        <v>149</v>
      </c>
      <c r="O98" s="12" t="s">
        <v>77</v>
      </c>
      <c r="P98" s="12" t="s">
        <v>77</v>
      </c>
      <c r="Q98" s="12" t="s">
        <v>77</v>
      </c>
      <c r="R98" s="12" t="s">
        <v>77</v>
      </c>
      <c r="S98" s="12" t="s">
        <v>77</v>
      </c>
      <c r="T98" s="12" t="s">
        <v>77</v>
      </c>
      <c r="U98" s="12" t="s">
        <v>77</v>
      </c>
      <c r="V98" s="12" t="s">
        <v>77</v>
      </c>
      <c r="W98" s="12" t="s">
        <v>77</v>
      </c>
    </row>
    <row r="99" spans="1:23" ht="60.75" customHeight="1" x14ac:dyDescent="0.3">
      <c r="A99" s="108"/>
      <c r="B99" s="39" t="s">
        <v>457</v>
      </c>
      <c r="C99" s="39" t="s">
        <v>458</v>
      </c>
      <c r="D99" s="39" t="s">
        <v>336</v>
      </c>
      <c r="E99" s="39" t="s">
        <v>288</v>
      </c>
      <c r="F99" s="40">
        <v>44413</v>
      </c>
      <c r="G99" s="60">
        <v>44778</v>
      </c>
      <c r="H99" s="38" t="s">
        <v>459</v>
      </c>
      <c r="I99" s="39" t="s">
        <v>460</v>
      </c>
      <c r="J99" s="38" t="s">
        <v>461</v>
      </c>
      <c r="K99" s="39" t="s">
        <v>73</v>
      </c>
      <c r="L99" s="38" t="s">
        <v>462</v>
      </c>
      <c r="M99" s="40"/>
      <c r="N99" s="39" t="s">
        <v>149</v>
      </c>
      <c r="O99" s="12" t="s">
        <v>77</v>
      </c>
      <c r="P99" s="12" t="s">
        <v>77</v>
      </c>
      <c r="Q99" s="12" t="s">
        <v>77</v>
      </c>
      <c r="R99" s="12" t="s">
        <v>77</v>
      </c>
      <c r="S99" s="12" t="s">
        <v>77</v>
      </c>
      <c r="T99" s="12" t="s">
        <v>77</v>
      </c>
      <c r="U99" s="12" t="s">
        <v>77</v>
      </c>
      <c r="V99" s="12" t="s">
        <v>77</v>
      </c>
      <c r="W99" s="12" t="s">
        <v>77</v>
      </c>
    </row>
    <row r="100" spans="1:23" ht="42" customHeight="1" x14ac:dyDescent="0.3">
      <c r="A100" s="92" t="s">
        <v>441</v>
      </c>
      <c r="B100" s="13" t="s">
        <v>285</v>
      </c>
      <c r="C100" s="13" t="s">
        <v>286</v>
      </c>
      <c r="D100" s="13" t="s">
        <v>287</v>
      </c>
      <c r="E100" s="12" t="s">
        <v>288</v>
      </c>
      <c r="F100" s="31">
        <v>44469</v>
      </c>
      <c r="G100" s="31">
        <v>44834</v>
      </c>
      <c r="H100" s="27" t="s">
        <v>289</v>
      </c>
      <c r="I100" s="15" t="s">
        <v>290</v>
      </c>
      <c r="J100" s="15" t="s">
        <v>291</v>
      </c>
      <c r="K100" s="12" t="s">
        <v>73</v>
      </c>
      <c r="L100" s="12" t="s">
        <v>292</v>
      </c>
      <c r="M100" s="13" t="s">
        <v>386</v>
      </c>
      <c r="N100" s="12" t="s">
        <v>293</v>
      </c>
      <c r="O100" s="12" t="s">
        <v>77</v>
      </c>
      <c r="P100" s="12" t="s">
        <v>77</v>
      </c>
      <c r="Q100" s="12" t="s">
        <v>77</v>
      </c>
      <c r="R100" s="12" t="s">
        <v>77</v>
      </c>
      <c r="S100" s="12" t="s">
        <v>77</v>
      </c>
      <c r="T100" s="12" t="s">
        <v>77</v>
      </c>
      <c r="U100" s="12" t="s">
        <v>77</v>
      </c>
      <c r="V100" s="12" t="s">
        <v>77</v>
      </c>
      <c r="W100" s="12" t="s">
        <v>77</v>
      </c>
    </row>
    <row r="101" spans="1:23" ht="45.75" customHeight="1" x14ac:dyDescent="0.3">
      <c r="A101" s="92" t="s">
        <v>442</v>
      </c>
      <c r="B101" s="12" t="s">
        <v>294</v>
      </c>
      <c r="C101" s="12" t="s">
        <v>295</v>
      </c>
      <c r="D101" s="18" t="s">
        <v>263</v>
      </c>
      <c r="E101" s="12" t="s">
        <v>82</v>
      </c>
      <c r="F101" s="14">
        <v>44546</v>
      </c>
      <c r="G101" s="14">
        <v>46372</v>
      </c>
      <c r="H101" s="15" t="s">
        <v>296</v>
      </c>
      <c r="I101" s="15" t="s">
        <v>297</v>
      </c>
      <c r="J101" s="15" t="s">
        <v>298</v>
      </c>
      <c r="K101" s="12" t="s">
        <v>86</v>
      </c>
      <c r="L101" s="12" t="s">
        <v>229</v>
      </c>
      <c r="M101" s="13" t="s">
        <v>211</v>
      </c>
      <c r="N101" s="13" t="s">
        <v>149</v>
      </c>
      <c r="O101" s="12" t="s">
        <v>77</v>
      </c>
      <c r="P101" s="12" t="s">
        <v>77</v>
      </c>
      <c r="Q101" s="12" t="s">
        <v>77</v>
      </c>
      <c r="R101" s="12" t="s">
        <v>77</v>
      </c>
      <c r="S101" s="12" t="s">
        <v>77</v>
      </c>
      <c r="T101" s="12" t="s">
        <v>77</v>
      </c>
      <c r="U101" s="12" t="s">
        <v>77</v>
      </c>
      <c r="V101" s="12" t="s">
        <v>77</v>
      </c>
      <c r="W101" s="12" t="s">
        <v>77</v>
      </c>
    </row>
    <row r="102" spans="1:23" ht="45.75" customHeight="1" x14ac:dyDescent="0.3">
      <c r="A102" s="92" t="s">
        <v>532</v>
      </c>
      <c r="B102" s="97" t="s">
        <v>537</v>
      </c>
      <c r="C102" s="97" t="s">
        <v>538</v>
      </c>
      <c r="D102" s="95" t="s">
        <v>336</v>
      </c>
      <c r="E102" s="90" t="s">
        <v>67</v>
      </c>
      <c r="F102" s="91">
        <v>44413</v>
      </c>
      <c r="G102" s="91">
        <v>44778</v>
      </c>
      <c r="H102" s="38" t="s">
        <v>289</v>
      </c>
      <c r="I102" s="62" t="s">
        <v>460</v>
      </c>
      <c r="J102" s="62" t="s">
        <v>461</v>
      </c>
      <c r="K102" s="38" t="s">
        <v>86</v>
      </c>
      <c r="L102" s="13"/>
      <c r="M102" s="13" t="s">
        <v>387</v>
      </c>
      <c r="N102" s="13" t="s">
        <v>149</v>
      </c>
      <c r="O102" s="12" t="s">
        <v>77</v>
      </c>
      <c r="P102" s="12" t="s">
        <v>77</v>
      </c>
      <c r="Q102" s="12" t="s">
        <v>77</v>
      </c>
      <c r="R102" s="12" t="s">
        <v>77</v>
      </c>
      <c r="S102" s="12" t="s">
        <v>77</v>
      </c>
      <c r="T102" s="12" t="s">
        <v>77</v>
      </c>
      <c r="U102" s="12" t="s">
        <v>77</v>
      </c>
      <c r="V102" s="12" t="s">
        <v>77</v>
      </c>
      <c r="W102" s="12" t="s">
        <v>77</v>
      </c>
    </row>
    <row r="103" spans="1:23" ht="84.75" customHeight="1" x14ac:dyDescent="0.3">
      <c r="A103" s="107" t="s">
        <v>443</v>
      </c>
      <c r="B103" s="63" t="s">
        <v>299</v>
      </c>
      <c r="C103" s="63" t="s">
        <v>300</v>
      </c>
      <c r="D103" s="64" t="s">
        <v>471</v>
      </c>
      <c r="E103" s="65" t="s">
        <v>67</v>
      </c>
      <c r="F103" s="66">
        <v>44413</v>
      </c>
      <c r="G103" s="66">
        <v>44414</v>
      </c>
      <c r="H103" s="67" t="s">
        <v>301</v>
      </c>
      <c r="I103" s="63" t="s">
        <v>472</v>
      </c>
      <c r="J103" s="67" t="s">
        <v>302</v>
      </c>
      <c r="K103" s="65" t="s">
        <v>73</v>
      </c>
      <c r="L103" s="67" t="s">
        <v>303</v>
      </c>
      <c r="M103" s="13" t="s">
        <v>387</v>
      </c>
      <c r="N103" s="26" t="s">
        <v>76</v>
      </c>
      <c r="O103" s="35" t="s">
        <v>77</v>
      </c>
      <c r="P103" s="35" t="s">
        <v>77</v>
      </c>
      <c r="Q103" s="35" t="s">
        <v>77</v>
      </c>
      <c r="R103" s="35" t="s">
        <v>77</v>
      </c>
      <c r="S103" s="35" t="s">
        <v>77</v>
      </c>
      <c r="T103" s="35" t="s">
        <v>77</v>
      </c>
      <c r="U103" s="35" t="s">
        <v>77</v>
      </c>
      <c r="V103" s="35" t="s">
        <v>77</v>
      </c>
      <c r="W103" s="35" t="s">
        <v>77</v>
      </c>
    </row>
    <row r="104" spans="1:23" ht="75.75" customHeight="1" x14ac:dyDescent="0.3">
      <c r="A104" s="111"/>
      <c r="B104" s="36" t="s">
        <v>473</v>
      </c>
      <c r="C104" s="36" t="s">
        <v>474</v>
      </c>
      <c r="D104" s="64" t="s">
        <v>471</v>
      </c>
      <c r="E104" s="65" t="s">
        <v>82</v>
      </c>
      <c r="F104" s="68">
        <v>44399</v>
      </c>
      <c r="G104" s="68">
        <v>46226</v>
      </c>
      <c r="H104" s="67" t="s">
        <v>301</v>
      </c>
      <c r="I104" s="63" t="s">
        <v>472</v>
      </c>
      <c r="J104" s="69" t="s">
        <v>304</v>
      </c>
      <c r="K104" s="65" t="s">
        <v>73</v>
      </c>
      <c r="L104" s="70" t="s">
        <v>305</v>
      </c>
      <c r="M104" s="13" t="s">
        <v>190</v>
      </c>
      <c r="N104" s="35" t="s">
        <v>149</v>
      </c>
      <c r="O104" s="35" t="s">
        <v>77</v>
      </c>
      <c r="P104" s="35" t="s">
        <v>77</v>
      </c>
      <c r="Q104" s="35" t="s">
        <v>77</v>
      </c>
      <c r="R104" s="35" t="s">
        <v>77</v>
      </c>
      <c r="S104" s="35" t="s">
        <v>77</v>
      </c>
      <c r="T104" s="35" t="s">
        <v>77</v>
      </c>
      <c r="U104" s="35" t="s">
        <v>77</v>
      </c>
      <c r="V104" s="35" t="s">
        <v>77</v>
      </c>
      <c r="W104" s="35" t="s">
        <v>77</v>
      </c>
    </row>
    <row r="105" spans="1:23" ht="72.75" customHeight="1" x14ac:dyDescent="0.3">
      <c r="A105" s="108"/>
      <c r="B105" s="36" t="s">
        <v>475</v>
      </c>
      <c r="C105" s="69" t="s">
        <v>306</v>
      </c>
      <c r="D105" s="66" t="s">
        <v>471</v>
      </c>
      <c r="E105" s="65" t="s">
        <v>82</v>
      </c>
      <c r="F105" s="68">
        <v>44399</v>
      </c>
      <c r="G105" s="68">
        <v>46226</v>
      </c>
      <c r="H105" s="67" t="s">
        <v>301</v>
      </c>
      <c r="I105" s="63" t="s">
        <v>472</v>
      </c>
      <c r="J105" s="36" t="s">
        <v>307</v>
      </c>
      <c r="K105" s="65" t="s">
        <v>73</v>
      </c>
      <c r="L105" s="36" t="s">
        <v>308</v>
      </c>
      <c r="M105" s="13" t="s">
        <v>190</v>
      </c>
      <c r="N105" s="35" t="s">
        <v>149</v>
      </c>
      <c r="O105" s="35" t="s">
        <v>77</v>
      </c>
      <c r="P105" s="35" t="s">
        <v>77</v>
      </c>
      <c r="Q105" s="35" t="s">
        <v>77</v>
      </c>
      <c r="R105" s="35" t="s">
        <v>77</v>
      </c>
      <c r="S105" s="35" t="s">
        <v>77</v>
      </c>
      <c r="T105" s="35" t="s">
        <v>77</v>
      </c>
      <c r="U105" s="35" t="s">
        <v>77</v>
      </c>
      <c r="V105" s="35" t="s">
        <v>77</v>
      </c>
      <c r="W105" s="35" t="s">
        <v>77</v>
      </c>
    </row>
    <row r="106" spans="1:23" s="30" customFormat="1" ht="73.5" customHeight="1" x14ac:dyDescent="0.3">
      <c r="A106" s="105" t="s">
        <v>444</v>
      </c>
      <c r="B106" s="71" t="s">
        <v>393</v>
      </c>
      <c r="C106" s="72" t="s">
        <v>394</v>
      </c>
      <c r="D106" s="50" t="s">
        <v>395</v>
      </c>
      <c r="E106" s="73" t="s">
        <v>396</v>
      </c>
      <c r="F106" s="60">
        <v>44413</v>
      </c>
      <c r="G106" s="60">
        <v>44778</v>
      </c>
      <c r="H106" s="74" t="s">
        <v>312</v>
      </c>
      <c r="I106" s="50" t="s">
        <v>313</v>
      </c>
      <c r="J106" s="50" t="s">
        <v>397</v>
      </c>
      <c r="K106" s="71" t="s">
        <v>73</v>
      </c>
      <c r="L106" s="72" t="s">
        <v>398</v>
      </c>
      <c r="M106" s="26" t="s">
        <v>387</v>
      </c>
      <c r="N106" s="75" t="s">
        <v>404</v>
      </c>
      <c r="O106" s="35" t="s">
        <v>77</v>
      </c>
      <c r="P106" s="35" t="s">
        <v>77</v>
      </c>
      <c r="Q106" s="35" t="s">
        <v>77</v>
      </c>
      <c r="R106" s="35" t="s">
        <v>77</v>
      </c>
      <c r="S106" s="35" t="s">
        <v>77</v>
      </c>
      <c r="T106" s="35" t="s">
        <v>77</v>
      </c>
      <c r="U106" s="35" t="s">
        <v>77</v>
      </c>
      <c r="V106" s="35" t="s">
        <v>77</v>
      </c>
      <c r="W106" s="35" t="s">
        <v>77</v>
      </c>
    </row>
    <row r="107" spans="1:23" s="30" customFormat="1" ht="76.5" customHeight="1" x14ac:dyDescent="0.3">
      <c r="A107" s="110"/>
      <c r="B107" s="38" t="s">
        <v>399</v>
      </c>
      <c r="C107" s="62" t="s">
        <v>400</v>
      </c>
      <c r="D107" s="41" t="s">
        <v>401</v>
      </c>
      <c r="E107" s="39" t="s">
        <v>82</v>
      </c>
      <c r="F107" s="40">
        <v>44490</v>
      </c>
      <c r="G107" s="40">
        <v>46316</v>
      </c>
      <c r="H107" s="76" t="s">
        <v>312</v>
      </c>
      <c r="I107" s="41" t="s">
        <v>313</v>
      </c>
      <c r="J107" s="76" t="s">
        <v>402</v>
      </c>
      <c r="K107" s="38" t="s">
        <v>73</v>
      </c>
      <c r="L107" s="62" t="s">
        <v>403</v>
      </c>
      <c r="M107" s="13" t="s">
        <v>383</v>
      </c>
      <c r="N107" s="13" t="s">
        <v>149</v>
      </c>
      <c r="O107" s="12" t="s">
        <v>77</v>
      </c>
      <c r="P107" s="12" t="s">
        <v>77</v>
      </c>
      <c r="Q107" s="12" t="s">
        <v>77</v>
      </c>
      <c r="R107" s="12" t="s">
        <v>77</v>
      </c>
      <c r="S107" s="12" t="s">
        <v>77</v>
      </c>
      <c r="T107" s="12" t="s">
        <v>77</v>
      </c>
      <c r="U107" s="12" t="s">
        <v>77</v>
      </c>
      <c r="V107" s="12" t="s">
        <v>77</v>
      </c>
      <c r="W107" s="12" t="s">
        <v>77</v>
      </c>
    </row>
    <row r="108" spans="1:23" s="30" customFormat="1" ht="86.25" customHeight="1" x14ac:dyDescent="0.3">
      <c r="A108" s="106"/>
      <c r="B108" s="38" t="s">
        <v>309</v>
      </c>
      <c r="C108" s="62" t="s">
        <v>310</v>
      </c>
      <c r="D108" s="41" t="s">
        <v>311</v>
      </c>
      <c r="E108" s="39" t="s">
        <v>82</v>
      </c>
      <c r="F108" s="77">
        <v>44490</v>
      </c>
      <c r="G108" s="40">
        <v>46316</v>
      </c>
      <c r="H108" s="76" t="s">
        <v>312</v>
      </c>
      <c r="I108" s="41" t="s">
        <v>313</v>
      </c>
      <c r="J108" s="76" t="s">
        <v>314</v>
      </c>
      <c r="K108" s="39" t="s">
        <v>73</v>
      </c>
      <c r="L108" s="62" t="s">
        <v>310</v>
      </c>
      <c r="M108" s="13" t="s">
        <v>385</v>
      </c>
      <c r="N108" s="13" t="s">
        <v>149</v>
      </c>
      <c r="O108" s="12" t="s">
        <v>77</v>
      </c>
      <c r="P108" s="12" t="s">
        <v>77</v>
      </c>
      <c r="Q108" s="12" t="s">
        <v>77</v>
      </c>
      <c r="R108" s="12" t="s">
        <v>77</v>
      </c>
      <c r="S108" s="12" t="s">
        <v>77</v>
      </c>
      <c r="T108" s="12" t="s">
        <v>77</v>
      </c>
      <c r="U108" s="12" t="s">
        <v>77</v>
      </c>
      <c r="V108" s="12" t="s">
        <v>77</v>
      </c>
      <c r="W108" s="12" t="s">
        <v>77</v>
      </c>
    </row>
    <row r="109" spans="1:23" ht="132.6" x14ac:dyDescent="0.3">
      <c r="A109" s="107" t="s">
        <v>445</v>
      </c>
      <c r="B109" s="13" t="s">
        <v>315</v>
      </c>
      <c r="C109" s="13" t="s">
        <v>316</v>
      </c>
      <c r="D109" s="13" t="s">
        <v>317</v>
      </c>
      <c r="E109" s="12" t="s">
        <v>82</v>
      </c>
      <c r="F109" s="14">
        <v>44399</v>
      </c>
      <c r="G109" s="14">
        <v>46225</v>
      </c>
      <c r="H109" s="20" t="s">
        <v>318</v>
      </c>
      <c r="I109" s="15" t="s">
        <v>319</v>
      </c>
      <c r="J109" s="15" t="s">
        <v>320</v>
      </c>
      <c r="K109" s="12" t="s">
        <v>73</v>
      </c>
      <c r="L109" s="13" t="s">
        <v>321</v>
      </c>
      <c r="M109" s="13" t="s">
        <v>190</v>
      </c>
      <c r="N109" s="12" t="s">
        <v>149</v>
      </c>
      <c r="O109" s="12" t="s">
        <v>77</v>
      </c>
      <c r="P109" s="12" t="s">
        <v>77</v>
      </c>
      <c r="Q109" s="12" t="s">
        <v>77</v>
      </c>
      <c r="R109" s="12" t="s">
        <v>77</v>
      </c>
      <c r="S109" s="12" t="s">
        <v>77</v>
      </c>
      <c r="T109" s="12" t="s">
        <v>77</v>
      </c>
      <c r="U109" s="12" t="s">
        <v>77</v>
      </c>
      <c r="V109" s="12" t="s">
        <v>77</v>
      </c>
      <c r="W109" s="12" t="s">
        <v>77</v>
      </c>
    </row>
    <row r="110" spans="1:23" ht="132.6" x14ac:dyDescent="0.3">
      <c r="A110" s="111"/>
      <c r="B110" s="13" t="s">
        <v>446</v>
      </c>
      <c r="C110" s="13" t="s">
        <v>322</v>
      </c>
      <c r="D110" s="13" t="s">
        <v>323</v>
      </c>
      <c r="E110" s="12" t="s">
        <v>82</v>
      </c>
      <c r="F110" s="25">
        <v>44518</v>
      </c>
      <c r="G110" s="25">
        <v>46344</v>
      </c>
      <c r="H110" s="15" t="s">
        <v>318</v>
      </c>
      <c r="I110" s="15" t="s">
        <v>324</v>
      </c>
      <c r="J110" s="15" t="s">
        <v>325</v>
      </c>
      <c r="K110" s="12" t="s">
        <v>73</v>
      </c>
      <c r="L110" s="13" t="s">
        <v>326</v>
      </c>
      <c r="M110" s="13" t="s">
        <v>388</v>
      </c>
      <c r="N110" s="12" t="s">
        <v>149</v>
      </c>
      <c r="O110" s="12" t="s">
        <v>77</v>
      </c>
      <c r="P110" s="12" t="s">
        <v>77</v>
      </c>
      <c r="Q110" s="12" t="s">
        <v>77</v>
      </c>
      <c r="R110" s="12" t="s">
        <v>77</v>
      </c>
      <c r="S110" s="12" t="s">
        <v>77</v>
      </c>
      <c r="T110" s="12" t="s">
        <v>77</v>
      </c>
      <c r="U110" s="12" t="s">
        <v>77</v>
      </c>
      <c r="V110" s="12" t="s">
        <v>77</v>
      </c>
      <c r="W110" s="12" t="s">
        <v>77</v>
      </c>
    </row>
    <row r="111" spans="1:23" ht="106.2" x14ac:dyDescent="0.3">
      <c r="A111" s="108"/>
      <c r="B111" s="13" t="s">
        <v>327</v>
      </c>
      <c r="C111" s="13" t="s">
        <v>328</v>
      </c>
      <c r="D111" s="13" t="s">
        <v>329</v>
      </c>
      <c r="E111" s="12" t="s">
        <v>82</v>
      </c>
      <c r="F111" s="25">
        <v>44532</v>
      </c>
      <c r="G111" s="25">
        <v>46358</v>
      </c>
      <c r="H111" s="15" t="s">
        <v>330</v>
      </c>
      <c r="I111" s="28" t="s">
        <v>331</v>
      </c>
      <c r="J111" s="15" t="s">
        <v>332</v>
      </c>
      <c r="K111" s="12" t="s">
        <v>73</v>
      </c>
      <c r="L111" s="13" t="s">
        <v>333</v>
      </c>
      <c r="M111" s="13" t="s">
        <v>389</v>
      </c>
      <c r="N111" s="12" t="s">
        <v>149</v>
      </c>
      <c r="O111" s="12" t="s">
        <v>77</v>
      </c>
      <c r="P111" s="12" t="s">
        <v>77</v>
      </c>
      <c r="Q111" s="12" t="s">
        <v>77</v>
      </c>
      <c r="R111" s="12" t="s">
        <v>77</v>
      </c>
      <c r="S111" s="12" t="s">
        <v>77</v>
      </c>
      <c r="T111" s="12" t="s">
        <v>77</v>
      </c>
      <c r="U111" s="12" t="s">
        <v>77</v>
      </c>
      <c r="V111" s="12" t="s">
        <v>77</v>
      </c>
      <c r="W111" s="12" t="s">
        <v>77</v>
      </c>
    </row>
    <row r="112" spans="1:23" ht="66.599999999999994" x14ac:dyDescent="0.3">
      <c r="A112" s="107" t="s">
        <v>447</v>
      </c>
      <c r="B112" s="38" t="s">
        <v>428</v>
      </c>
      <c r="C112" s="38" t="s">
        <v>429</v>
      </c>
      <c r="D112" s="40" t="s">
        <v>262</v>
      </c>
      <c r="E112" s="39" t="s">
        <v>82</v>
      </c>
      <c r="F112" s="60">
        <v>44399</v>
      </c>
      <c r="G112" s="60">
        <v>46225</v>
      </c>
      <c r="H112" s="41" t="s">
        <v>430</v>
      </c>
      <c r="I112" s="41" t="s">
        <v>431</v>
      </c>
      <c r="J112" s="41" t="s">
        <v>432</v>
      </c>
      <c r="K112" s="39" t="s">
        <v>86</v>
      </c>
      <c r="L112" s="41" t="s">
        <v>429</v>
      </c>
      <c r="M112" s="13" t="s">
        <v>190</v>
      </c>
      <c r="N112" s="39" t="s">
        <v>433</v>
      </c>
      <c r="O112" s="12" t="s">
        <v>77</v>
      </c>
      <c r="P112" s="12" t="s">
        <v>77</v>
      </c>
      <c r="Q112" s="12" t="s">
        <v>77</v>
      </c>
      <c r="R112" s="12" t="s">
        <v>77</v>
      </c>
      <c r="S112" s="12" t="s">
        <v>77</v>
      </c>
      <c r="T112" s="12" t="s">
        <v>77</v>
      </c>
      <c r="U112" s="12" t="s">
        <v>77</v>
      </c>
      <c r="V112" s="12" t="s">
        <v>77</v>
      </c>
      <c r="W112" s="12" t="s">
        <v>77</v>
      </c>
    </row>
    <row r="113" spans="1:23" ht="69.75" customHeight="1" x14ac:dyDescent="0.3">
      <c r="A113" s="108"/>
      <c r="B113" s="38" t="s">
        <v>306</v>
      </c>
      <c r="C113" s="38" t="s">
        <v>306</v>
      </c>
      <c r="D113" s="40" t="s">
        <v>262</v>
      </c>
      <c r="E113" s="39" t="s">
        <v>82</v>
      </c>
      <c r="F113" s="60">
        <v>44399</v>
      </c>
      <c r="G113" s="60">
        <v>46225</v>
      </c>
      <c r="H113" s="41" t="s">
        <v>430</v>
      </c>
      <c r="I113" s="41" t="s">
        <v>431</v>
      </c>
      <c r="J113" s="41" t="s">
        <v>434</v>
      </c>
      <c r="K113" s="39" t="s">
        <v>86</v>
      </c>
      <c r="L113" s="41" t="s">
        <v>306</v>
      </c>
      <c r="M113" s="13" t="s">
        <v>190</v>
      </c>
      <c r="N113" s="39" t="s">
        <v>433</v>
      </c>
      <c r="O113" s="12" t="s">
        <v>77</v>
      </c>
      <c r="P113" s="12" t="s">
        <v>77</v>
      </c>
      <c r="Q113" s="12" t="s">
        <v>77</v>
      </c>
      <c r="R113" s="12" t="s">
        <v>77</v>
      </c>
      <c r="S113" s="12" t="s">
        <v>77</v>
      </c>
      <c r="T113" s="12" t="s">
        <v>77</v>
      </c>
      <c r="U113" s="12" t="s">
        <v>77</v>
      </c>
      <c r="V113" s="12" t="s">
        <v>77</v>
      </c>
      <c r="W113" s="12" t="s">
        <v>77</v>
      </c>
    </row>
    <row r="114" spans="1:23" s="30" customFormat="1" ht="61.5" customHeight="1" x14ac:dyDescent="0.3">
      <c r="A114" s="105" t="s">
        <v>448</v>
      </c>
      <c r="B114" s="13" t="s">
        <v>334</v>
      </c>
      <c r="C114" s="13" t="s">
        <v>335</v>
      </c>
      <c r="D114" s="13" t="s">
        <v>336</v>
      </c>
      <c r="E114" s="13" t="s">
        <v>337</v>
      </c>
      <c r="F114" s="18">
        <v>44469</v>
      </c>
      <c r="G114" s="18">
        <v>44834</v>
      </c>
      <c r="H114" s="16" t="s">
        <v>338</v>
      </c>
      <c r="I114" s="16" t="s">
        <v>339</v>
      </c>
      <c r="J114" s="16" t="s">
        <v>340</v>
      </c>
      <c r="K114" s="13" t="s">
        <v>73</v>
      </c>
      <c r="L114" s="13" t="s">
        <v>335</v>
      </c>
      <c r="M114" s="13" t="s">
        <v>386</v>
      </c>
      <c r="N114" s="13" t="s">
        <v>149</v>
      </c>
      <c r="O114" s="12" t="s">
        <v>77</v>
      </c>
      <c r="P114" s="12" t="s">
        <v>77</v>
      </c>
      <c r="Q114" s="12" t="s">
        <v>77</v>
      </c>
      <c r="R114" s="12" t="s">
        <v>77</v>
      </c>
      <c r="S114" s="12" t="s">
        <v>77</v>
      </c>
      <c r="T114" s="12" t="s">
        <v>77</v>
      </c>
      <c r="U114" s="12" t="s">
        <v>77</v>
      </c>
      <c r="V114" s="12" t="s">
        <v>77</v>
      </c>
      <c r="W114" s="12" t="s">
        <v>77</v>
      </c>
    </row>
    <row r="115" spans="1:23" s="30" customFormat="1" ht="65.25" customHeight="1" x14ac:dyDescent="0.3">
      <c r="A115" s="106"/>
      <c r="B115" s="13" t="s">
        <v>341</v>
      </c>
      <c r="C115" s="13" t="s">
        <v>342</v>
      </c>
      <c r="D115" s="13" t="s">
        <v>336</v>
      </c>
      <c r="E115" s="13" t="s">
        <v>82</v>
      </c>
      <c r="F115" s="18">
        <v>44490</v>
      </c>
      <c r="G115" s="18">
        <v>46316</v>
      </c>
      <c r="H115" s="16" t="s">
        <v>343</v>
      </c>
      <c r="I115" s="16" t="s">
        <v>344</v>
      </c>
      <c r="J115" s="16" t="s">
        <v>345</v>
      </c>
      <c r="K115" s="13" t="s">
        <v>73</v>
      </c>
      <c r="L115" s="13" t="s">
        <v>342</v>
      </c>
      <c r="M115" s="13" t="s">
        <v>383</v>
      </c>
      <c r="N115" s="13" t="s">
        <v>149</v>
      </c>
      <c r="O115" s="12" t="s">
        <v>77</v>
      </c>
      <c r="P115" s="12" t="s">
        <v>77</v>
      </c>
      <c r="Q115" s="12" t="s">
        <v>77</v>
      </c>
      <c r="R115" s="12" t="s">
        <v>77</v>
      </c>
      <c r="S115" s="12" t="s">
        <v>77</v>
      </c>
      <c r="T115" s="12" t="s">
        <v>77</v>
      </c>
      <c r="U115" s="12" t="s">
        <v>77</v>
      </c>
      <c r="V115" s="12" t="s">
        <v>77</v>
      </c>
      <c r="W115" s="12" t="s">
        <v>77</v>
      </c>
    </row>
    <row r="116" spans="1:23" s="30" customFormat="1" ht="119.4" x14ac:dyDescent="0.3">
      <c r="A116" s="105" t="s">
        <v>449</v>
      </c>
      <c r="B116" s="39" t="s">
        <v>502</v>
      </c>
      <c r="C116" s="39" t="s">
        <v>502</v>
      </c>
      <c r="D116" s="39" t="s">
        <v>263</v>
      </c>
      <c r="E116" s="39" t="s">
        <v>82</v>
      </c>
      <c r="F116" s="40">
        <v>44441</v>
      </c>
      <c r="G116" s="40">
        <v>46267</v>
      </c>
      <c r="H116" s="39" t="s">
        <v>289</v>
      </c>
      <c r="I116" s="16" t="s">
        <v>503</v>
      </c>
      <c r="J116" s="16" t="s">
        <v>504</v>
      </c>
      <c r="K116" s="39" t="s">
        <v>505</v>
      </c>
      <c r="L116" s="39" t="s">
        <v>506</v>
      </c>
      <c r="M116" s="13" t="s">
        <v>507</v>
      </c>
      <c r="N116" s="12" t="s">
        <v>149</v>
      </c>
      <c r="O116" s="12" t="s">
        <v>77</v>
      </c>
      <c r="P116" s="12" t="s">
        <v>77</v>
      </c>
      <c r="Q116" s="12" t="s">
        <v>77</v>
      </c>
      <c r="R116" s="12" t="s">
        <v>77</v>
      </c>
      <c r="S116" s="12" t="s">
        <v>77</v>
      </c>
      <c r="T116" s="12" t="s">
        <v>77</v>
      </c>
      <c r="U116" s="12" t="s">
        <v>77</v>
      </c>
      <c r="V116" s="12" t="s">
        <v>77</v>
      </c>
      <c r="W116" s="12" t="s">
        <v>77</v>
      </c>
    </row>
    <row r="117" spans="1:23" s="30" customFormat="1" ht="184.8" x14ac:dyDescent="0.3">
      <c r="A117" s="106"/>
      <c r="B117" s="39" t="s">
        <v>508</v>
      </c>
      <c r="C117" s="38" t="s">
        <v>508</v>
      </c>
      <c r="D117" s="39" t="s">
        <v>263</v>
      </c>
      <c r="E117" s="39" t="s">
        <v>281</v>
      </c>
      <c r="F117" s="40">
        <v>44539</v>
      </c>
      <c r="G117" s="40">
        <v>45635</v>
      </c>
      <c r="H117" s="39" t="s">
        <v>289</v>
      </c>
      <c r="I117" s="13" t="s">
        <v>509</v>
      </c>
      <c r="J117" s="9" t="s">
        <v>510</v>
      </c>
      <c r="K117" s="39" t="s">
        <v>417</v>
      </c>
      <c r="L117" s="57"/>
      <c r="M117" s="13" t="s">
        <v>384</v>
      </c>
      <c r="N117" s="39" t="s">
        <v>511</v>
      </c>
      <c r="O117" s="57" t="s">
        <v>501</v>
      </c>
      <c r="P117" s="12" t="s">
        <v>77</v>
      </c>
      <c r="Q117" s="12" t="s">
        <v>77</v>
      </c>
      <c r="R117" s="12" t="s">
        <v>77</v>
      </c>
      <c r="S117" s="12" t="s">
        <v>77</v>
      </c>
      <c r="T117" s="12" t="s">
        <v>77</v>
      </c>
      <c r="U117" s="12" t="s">
        <v>77</v>
      </c>
      <c r="V117" s="12" t="s">
        <v>77</v>
      </c>
      <c r="W117" s="12" t="s">
        <v>77</v>
      </c>
    </row>
    <row r="118" spans="1:23" ht="45.75" customHeight="1" x14ac:dyDescent="0.3">
      <c r="A118" s="107" t="s">
        <v>346</v>
      </c>
      <c r="B118" s="78" t="s">
        <v>476</v>
      </c>
      <c r="C118" s="41" t="s">
        <v>477</v>
      </c>
      <c r="D118" s="38" t="s">
        <v>478</v>
      </c>
      <c r="E118" s="39" t="s">
        <v>82</v>
      </c>
      <c r="F118" s="79">
        <v>44490</v>
      </c>
      <c r="G118" s="89">
        <v>46316</v>
      </c>
      <c r="H118" s="80" t="s">
        <v>289</v>
      </c>
      <c r="I118" s="80" t="s">
        <v>460</v>
      </c>
      <c r="J118" s="81" t="s">
        <v>533</v>
      </c>
      <c r="K118" s="39" t="s">
        <v>73</v>
      </c>
      <c r="L118" s="82" t="s">
        <v>479</v>
      </c>
      <c r="M118" s="13" t="s">
        <v>383</v>
      </c>
      <c r="N118" s="46" t="s">
        <v>149</v>
      </c>
      <c r="O118" s="12" t="s">
        <v>77</v>
      </c>
      <c r="P118" s="12" t="s">
        <v>77</v>
      </c>
      <c r="Q118" s="12" t="s">
        <v>77</v>
      </c>
      <c r="R118" s="12" t="s">
        <v>77</v>
      </c>
      <c r="S118" s="12" t="s">
        <v>77</v>
      </c>
      <c r="T118" s="12" t="s">
        <v>77</v>
      </c>
      <c r="U118" s="12" t="s">
        <v>77</v>
      </c>
      <c r="V118" s="12" t="s">
        <v>77</v>
      </c>
      <c r="W118" s="12" t="s">
        <v>77</v>
      </c>
    </row>
    <row r="119" spans="1:23" ht="40.200000000000003" x14ac:dyDescent="0.3">
      <c r="A119" s="111"/>
      <c r="B119" s="78" t="s">
        <v>480</v>
      </c>
      <c r="C119" s="41" t="s">
        <v>481</v>
      </c>
      <c r="D119" s="38" t="s">
        <v>478</v>
      </c>
      <c r="E119" s="39" t="s">
        <v>82</v>
      </c>
      <c r="F119" s="79">
        <v>44490</v>
      </c>
      <c r="G119" s="79">
        <v>46316</v>
      </c>
      <c r="H119" s="80" t="s">
        <v>289</v>
      </c>
      <c r="I119" s="80" t="s">
        <v>460</v>
      </c>
      <c r="J119" s="81" t="s">
        <v>482</v>
      </c>
      <c r="K119" s="39" t="s">
        <v>73</v>
      </c>
      <c r="L119" s="82" t="s">
        <v>479</v>
      </c>
      <c r="M119" s="13" t="s">
        <v>383</v>
      </c>
      <c r="N119" s="46" t="s">
        <v>149</v>
      </c>
      <c r="O119" s="12" t="s">
        <v>77</v>
      </c>
      <c r="P119" s="12" t="s">
        <v>77</v>
      </c>
      <c r="Q119" s="12" t="s">
        <v>77</v>
      </c>
      <c r="R119" s="12" t="s">
        <v>77</v>
      </c>
      <c r="S119" s="12" t="s">
        <v>77</v>
      </c>
      <c r="T119" s="12" t="s">
        <v>77</v>
      </c>
      <c r="U119" s="12" t="s">
        <v>77</v>
      </c>
      <c r="V119" s="12" t="s">
        <v>77</v>
      </c>
      <c r="W119" s="12" t="s">
        <v>77</v>
      </c>
    </row>
    <row r="120" spans="1:23" ht="40.200000000000003" x14ac:dyDescent="0.3">
      <c r="A120" s="111"/>
      <c r="B120" s="78" t="s">
        <v>483</v>
      </c>
      <c r="C120" s="41" t="s">
        <v>484</v>
      </c>
      <c r="D120" s="38" t="s">
        <v>478</v>
      </c>
      <c r="E120" s="39" t="s">
        <v>82</v>
      </c>
      <c r="F120" s="79">
        <v>44490</v>
      </c>
      <c r="G120" s="79">
        <v>46316</v>
      </c>
      <c r="H120" s="80" t="s">
        <v>289</v>
      </c>
      <c r="I120" s="80" t="s">
        <v>460</v>
      </c>
      <c r="J120" s="81" t="s">
        <v>482</v>
      </c>
      <c r="K120" s="39" t="s">
        <v>73</v>
      </c>
      <c r="L120" s="82" t="s">
        <v>479</v>
      </c>
      <c r="M120" s="13" t="s">
        <v>383</v>
      </c>
      <c r="N120" s="46" t="s">
        <v>149</v>
      </c>
      <c r="O120" s="12" t="s">
        <v>77</v>
      </c>
      <c r="P120" s="12" t="s">
        <v>77</v>
      </c>
      <c r="Q120" s="12" t="s">
        <v>77</v>
      </c>
      <c r="R120" s="12" t="s">
        <v>77</v>
      </c>
      <c r="S120" s="12" t="s">
        <v>77</v>
      </c>
      <c r="T120" s="12" t="s">
        <v>77</v>
      </c>
      <c r="U120" s="12" t="s">
        <v>77</v>
      </c>
      <c r="V120" s="12" t="s">
        <v>77</v>
      </c>
      <c r="W120" s="12" t="s">
        <v>77</v>
      </c>
    </row>
    <row r="121" spans="1:23" ht="40.200000000000003" x14ac:dyDescent="0.3">
      <c r="A121" s="111"/>
      <c r="B121" s="78" t="s">
        <v>485</v>
      </c>
      <c r="C121" s="41" t="s">
        <v>486</v>
      </c>
      <c r="D121" s="38" t="s">
        <v>478</v>
      </c>
      <c r="E121" s="39" t="s">
        <v>82</v>
      </c>
      <c r="F121" s="79">
        <v>44490</v>
      </c>
      <c r="G121" s="79">
        <v>46316</v>
      </c>
      <c r="H121" s="80" t="s">
        <v>289</v>
      </c>
      <c r="I121" s="80" t="s">
        <v>460</v>
      </c>
      <c r="J121" s="81" t="s">
        <v>482</v>
      </c>
      <c r="K121" s="39" t="s">
        <v>73</v>
      </c>
      <c r="L121" s="82" t="s">
        <v>479</v>
      </c>
      <c r="M121" s="13" t="s">
        <v>383</v>
      </c>
      <c r="N121" s="46" t="s">
        <v>149</v>
      </c>
      <c r="O121" s="12" t="s">
        <v>77</v>
      </c>
      <c r="P121" s="12" t="s">
        <v>77</v>
      </c>
      <c r="Q121" s="12" t="s">
        <v>77</v>
      </c>
      <c r="R121" s="12" t="s">
        <v>77</v>
      </c>
      <c r="S121" s="12" t="s">
        <v>77</v>
      </c>
      <c r="T121" s="12" t="s">
        <v>77</v>
      </c>
      <c r="U121" s="12" t="s">
        <v>77</v>
      </c>
      <c r="V121" s="12" t="s">
        <v>77</v>
      </c>
      <c r="W121" s="12" t="s">
        <v>77</v>
      </c>
    </row>
    <row r="122" spans="1:23" ht="40.200000000000003" x14ac:dyDescent="0.3">
      <c r="A122" s="111"/>
      <c r="B122" s="78" t="s">
        <v>487</v>
      </c>
      <c r="C122" s="41" t="s">
        <v>488</v>
      </c>
      <c r="D122" s="38" t="s">
        <v>478</v>
      </c>
      <c r="E122" s="39" t="s">
        <v>82</v>
      </c>
      <c r="F122" s="79">
        <v>44490</v>
      </c>
      <c r="G122" s="79">
        <v>46316</v>
      </c>
      <c r="H122" s="80" t="s">
        <v>289</v>
      </c>
      <c r="I122" s="80" t="s">
        <v>460</v>
      </c>
      <c r="J122" s="81" t="s">
        <v>482</v>
      </c>
      <c r="K122" s="39" t="s">
        <v>73</v>
      </c>
      <c r="L122" s="82" t="s">
        <v>479</v>
      </c>
      <c r="M122" s="13" t="s">
        <v>383</v>
      </c>
      <c r="N122" s="46" t="s">
        <v>149</v>
      </c>
      <c r="O122" s="12" t="s">
        <v>77</v>
      </c>
      <c r="P122" s="12" t="s">
        <v>77</v>
      </c>
      <c r="Q122" s="12" t="s">
        <v>77</v>
      </c>
      <c r="R122" s="12" t="s">
        <v>77</v>
      </c>
      <c r="S122" s="12" t="s">
        <v>77</v>
      </c>
      <c r="T122" s="12" t="s">
        <v>77</v>
      </c>
      <c r="U122" s="12" t="s">
        <v>77</v>
      </c>
      <c r="V122" s="12" t="s">
        <v>77</v>
      </c>
      <c r="W122" s="12" t="s">
        <v>77</v>
      </c>
    </row>
    <row r="123" spans="1:23" ht="53.4" x14ac:dyDescent="0.3">
      <c r="A123" s="111"/>
      <c r="B123" s="78" t="s">
        <v>489</v>
      </c>
      <c r="C123" s="41" t="s">
        <v>490</v>
      </c>
      <c r="D123" s="38" t="s">
        <v>478</v>
      </c>
      <c r="E123" s="39" t="s">
        <v>82</v>
      </c>
      <c r="F123" s="79">
        <v>44490</v>
      </c>
      <c r="G123" s="79">
        <v>46316</v>
      </c>
      <c r="H123" s="62" t="s">
        <v>289</v>
      </c>
      <c r="I123" s="62" t="s">
        <v>460</v>
      </c>
      <c r="J123" s="83" t="s">
        <v>482</v>
      </c>
      <c r="K123" s="39" t="s">
        <v>73</v>
      </c>
      <c r="L123" s="82" t="s">
        <v>479</v>
      </c>
      <c r="M123" s="13" t="s">
        <v>383</v>
      </c>
      <c r="N123" s="46" t="s">
        <v>149</v>
      </c>
      <c r="O123" s="12" t="s">
        <v>77</v>
      </c>
      <c r="P123" s="12" t="s">
        <v>77</v>
      </c>
      <c r="Q123" s="12" t="s">
        <v>77</v>
      </c>
      <c r="R123" s="12" t="s">
        <v>77</v>
      </c>
      <c r="S123" s="12" t="s">
        <v>77</v>
      </c>
      <c r="T123" s="12" t="s">
        <v>77</v>
      </c>
      <c r="U123" s="12" t="s">
        <v>77</v>
      </c>
      <c r="V123" s="12" t="s">
        <v>77</v>
      </c>
      <c r="W123" s="12" t="s">
        <v>77</v>
      </c>
    </row>
    <row r="124" spans="1:23" ht="53.4" x14ac:dyDescent="0.3">
      <c r="A124" s="111"/>
      <c r="B124" s="78" t="s">
        <v>491</v>
      </c>
      <c r="C124" s="41" t="s">
        <v>492</v>
      </c>
      <c r="D124" s="38" t="s">
        <v>478</v>
      </c>
      <c r="E124" s="39" t="s">
        <v>82</v>
      </c>
      <c r="F124" s="79">
        <v>44490</v>
      </c>
      <c r="G124" s="79">
        <v>46316</v>
      </c>
      <c r="H124" s="62" t="s">
        <v>289</v>
      </c>
      <c r="I124" s="62" t="s">
        <v>460</v>
      </c>
      <c r="J124" s="83" t="s">
        <v>482</v>
      </c>
      <c r="K124" s="39" t="s">
        <v>73</v>
      </c>
      <c r="L124" s="82" t="s">
        <v>479</v>
      </c>
      <c r="M124" s="13" t="s">
        <v>383</v>
      </c>
      <c r="N124" s="46" t="s">
        <v>149</v>
      </c>
      <c r="O124" s="12" t="s">
        <v>77</v>
      </c>
      <c r="P124" s="12" t="s">
        <v>77</v>
      </c>
      <c r="Q124" s="12" t="s">
        <v>77</v>
      </c>
      <c r="R124" s="12" t="s">
        <v>77</v>
      </c>
      <c r="S124" s="12" t="s">
        <v>77</v>
      </c>
      <c r="T124" s="12" t="s">
        <v>77</v>
      </c>
      <c r="U124" s="12" t="s">
        <v>77</v>
      </c>
      <c r="V124" s="12" t="s">
        <v>77</v>
      </c>
      <c r="W124" s="12" t="s">
        <v>77</v>
      </c>
    </row>
    <row r="125" spans="1:23" ht="53.4" x14ac:dyDescent="0.3">
      <c r="A125" s="111"/>
      <c r="B125" s="78" t="s">
        <v>493</v>
      </c>
      <c r="C125" s="41" t="s">
        <v>494</v>
      </c>
      <c r="D125" s="38" t="s">
        <v>478</v>
      </c>
      <c r="E125" s="39" t="s">
        <v>82</v>
      </c>
      <c r="F125" s="79">
        <v>44490</v>
      </c>
      <c r="G125" s="79">
        <v>46316</v>
      </c>
      <c r="H125" s="62" t="s">
        <v>289</v>
      </c>
      <c r="I125" s="62" t="s">
        <v>460</v>
      </c>
      <c r="J125" s="83" t="s">
        <v>482</v>
      </c>
      <c r="K125" s="39" t="s">
        <v>73</v>
      </c>
      <c r="L125" s="82" t="s">
        <v>479</v>
      </c>
      <c r="M125" s="13" t="s">
        <v>383</v>
      </c>
      <c r="N125" s="46" t="s">
        <v>149</v>
      </c>
      <c r="O125" s="12" t="s">
        <v>77</v>
      </c>
      <c r="P125" s="12" t="s">
        <v>77</v>
      </c>
      <c r="Q125" s="12" t="s">
        <v>77</v>
      </c>
      <c r="R125" s="12" t="s">
        <v>77</v>
      </c>
      <c r="S125" s="12" t="s">
        <v>77</v>
      </c>
      <c r="T125" s="12" t="s">
        <v>77</v>
      </c>
      <c r="U125" s="12" t="s">
        <v>77</v>
      </c>
      <c r="V125" s="12" t="s">
        <v>77</v>
      </c>
      <c r="W125" s="12" t="s">
        <v>77</v>
      </c>
    </row>
    <row r="126" spans="1:23" ht="53.4" x14ac:dyDescent="0.3">
      <c r="A126" s="111"/>
      <c r="B126" s="78" t="s">
        <v>495</v>
      </c>
      <c r="C126" s="41" t="s">
        <v>496</v>
      </c>
      <c r="D126" s="38" t="s">
        <v>478</v>
      </c>
      <c r="E126" s="39" t="s">
        <v>82</v>
      </c>
      <c r="F126" s="79">
        <v>44490</v>
      </c>
      <c r="G126" s="79">
        <v>46316</v>
      </c>
      <c r="H126" s="62" t="s">
        <v>289</v>
      </c>
      <c r="I126" s="62" t="s">
        <v>460</v>
      </c>
      <c r="J126" s="83" t="s">
        <v>482</v>
      </c>
      <c r="K126" s="39" t="s">
        <v>73</v>
      </c>
      <c r="L126" s="82" t="s">
        <v>479</v>
      </c>
      <c r="M126" s="13" t="s">
        <v>383</v>
      </c>
      <c r="N126" s="46" t="s">
        <v>149</v>
      </c>
      <c r="O126" s="12" t="s">
        <v>77</v>
      </c>
      <c r="P126" s="12" t="s">
        <v>77</v>
      </c>
      <c r="Q126" s="12" t="s">
        <v>77</v>
      </c>
      <c r="R126" s="12" t="s">
        <v>77</v>
      </c>
      <c r="S126" s="12" t="s">
        <v>77</v>
      </c>
      <c r="T126" s="12" t="s">
        <v>77</v>
      </c>
      <c r="U126" s="12" t="s">
        <v>77</v>
      </c>
      <c r="V126" s="12" t="s">
        <v>77</v>
      </c>
      <c r="W126" s="12" t="s">
        <v>77</v>
      </c>
    </row>
    <row r="127" spans="1:23" ht="53.4" x14ac:dyDescent="0.3">
      <c r="A127" s="111"/>
      <c r="B127" s="78" t="s">
        <v>497</v>
      </c>
      <c r="C127" s="41" t="s">
        <v>498</v>
      </c>
      <c r="D127" s="38" t="s">
        <v>478</v>
      </c>
      <c r="E127" s="39" t="s">
        <v>82</v>
      </c>
      <c r="F127" s="79">
        <v>44490</v>
      </c>
      <c r="G127" s="79">
        <v>46316</v>
      </c>
      <c r="H127" s="62" t="s">
        <v>289</v>
      </c>
      <c r="I127" s="62" t="s">
        <v>460</v>
      </c>
      <c r="J127" s="83" t="s">
        <v>482</v>
      </c>
      <c r="K127" s="39" t="s">
        <v>73</v>
      </c>
      <c r="L127" s="82" t="s">
        <v>479</v>
      </c>
      <c r="M127" s="13" t="s">
        <v>383</v>
      </c>
      <c r="N127" s="46" t="s">
        <v>149</v>
      </c>
      <c r="O127" s="12" t="s">
        <v>77</v>
      </c>
      <c r="P127" s="12" t="s">
        <v>77</v>
      </c>
      <c r="Q127" s="12" t="s">
        <v>77</v>
      </c>
      <c r="R127" s="12" t="s">
        <v>77</v>
      </c>
      <c r="S127" s="12" t="s">
        <v>77</v>
      </c>
      <c r="T127" s="12" t="s">
        <v>77</v>
      </c>
      <c r="U127" s="12" t="s">
        <v>77</v>
      </c>
      <c r="V127" s="12" t="s">
        <v>77</v>
      </c>
      <c r="W127" s="12" t="s">
        <v>77</v>
      </c>
    </row>
    <row r="128" spans="1:23" ht="53.4" x14ac:dyDescent="0.3">
      <c r="A128" s="111"/>
      <c r="B128" s="39" t="s">
        <v>499</v>
      </c>
      <c r="C128" s="41" t="s">
        <v>490</v>
      </c>
      <c r="D128" s="38" t="s">
        <v>478</v>
      </c>
      <c r="E128" s="39" t="s">
        <v>82</v>
      </c>
      <c r="F128" s="79">
        <v>44490</v>
      </c>
      <c r="G128" s="79">
        <v>46316</v>
      </c>
      <c r="H128" s="62" t="s">
        <v>289</v>
      </c>
      <c r="I128" s="62" t="s">
        <v>460</v>
      </c>
      <c r="J128" s="83" t="s">
        <v>482</v>
      </c>
      <c r="K128" s="39" t="s">
        <v>73</v>
      </c>
      <c r="L128" s="82" t="s">
        <v>479</v>
      </c>
      <c r="M128" s="13" t="s">
        <v>383</v>
      </c>
      <c r="N128" s="46" t="s">
        <v>149</v>
      </c>
      <c r="O128" s="12" t="s">
        <v>77</v>
      </c>
      <c r="P128" s="12" t="s">
        <v>77</v>
      </c>
      <c r="Q128" s="12" t="s">
        <v>77</v>
      </c>
      <c r="R128" s="12" t="s">
        <v>77</v>
      </c>
      <c r="S128" s="12" t="s">
        <v>77</v>
      </c>
      <c r="T128" s="12" t="s">
        <v>77</v>
      </c>
      <c r="U128" s="12" t="s">
        <v>77</v>
      </c>
      <c r="V128" s="12" t="s">
        <v>77</v>
      </c>
      <c r="W128" s="12" t="s">
        <v>77</v>
      </c>
    </row>
    <row r="129" spans="1:23" ht="53.4" x14ac:dyDescent="0.3">
      <c r="A129" s="108"/>
      <c r="B129" s="39" t="s">
        <v>500</v>
      </c>
      <c r="C129" s="41" t="s">
        <v>494</v>
      </c>
      <c r="D129" s="38" t="s">
        <v>478</v>
      </c>
      <c r="E129" s="39" t="s">
        <v>82</v>
      </c>
      <c r="F129" s="79">
        <v>44490</v>
      </c>
      <c r="G129" s="79">
        <v>46316</v>
      </c>
      <c r="H129" s="62" t="s">
        <v>289</v>
      </c>
      <c r="I129" s="62" t="s">
        <v>460</v>
      </c>
      <c r="J129" s="83" t="s">
        <v>482</v>
      </c>
      <c r="K129" s="39" t="s">
        <v>73</v>
      </c>
      <c r="L129" s="82" t="s">
        <v>479</v>
      </c>
      <c r="M129" s="13" t="s">
        <v>383</v>
      </c>
      <c r="N129" s="46" t="s">
        <v>149</v>
      </c>
      <c r="O129" s="12" t="s">
        <v>77</v>
      </c>
      <c r="P129" s="12" t="s">
        <v>77</v>
      </c>
      <c r="Q129" s="12" t="s">
        <v>77</v>
      </c>
      <c r="R129" s="12" t="s">
        <v>77</v>
      </c>
      <c r="S129" s="12" t="s">
        <v>77</v>
      </c>
      <c r="T129" s="12" t="s">
        <v>77</v>
      </c>
      <c r="U129" s="12" t="s">
        <v>77</v>
      </c>
      <c r="V129" s="12" t="s">
        <v>77</v>
      </c>
      <c r="W129" s="12" t="s">
        <v>77</v>
      </c>
    </row>
    <row r="130" spans="1:23" s="30" customFormat="1" ht="79.8" x14ac:dyDescent="0.3">
      <c r="A130" s="94" t="s">
        <v>450</v>
      </c>
      <c r="B130" s="12" t="s">
        <v>347</v>
      </c>
      <c r="C130" s="13" t="s">
        <v>348</v>
      </c>
      <c r="D130" s="13" t="s">
        <v>349</v>
      </c>
      <c r="E130" s="12" t="s">
        <v>390</v>
      </c>
      <c r="F130" s="14">
        <v>44539</v>
      </c>
      <c r="G130" s="14">
        <v>45513</v>
      </c>
      <c r="H130" s="33" t="s">
        <v>350</v>
      </c>
      <c r="I130" s="33" t="s">
        <v>351</v>
      </c>
      <c r="J130" s="33" t="s">
        <v>352</v>
      </c>
      <c r="K130" s="12" t="s">
        <v>73</v>
      </c>
      <c r="L130" s="13" t="s">
        <v>353</v>
      </c>
      <c r="M130" s="13" t="s">
        <v>384</v>
      </c>
      <c r="N130" s="12" t="s">
        <v>149</v>
      </c>
      <c r="O130" s="12" t="s">
        <v>77</v>
      </c>
      <c r="P130" s="12" t="s">
        <v>77</v>
      </c>
      <c r="Q130" s="12" t="s">
        <v>77</v>
      </c>
      <c r="R130" s="12" t="s">
        <v>77</v>
      </c>
      <c r="S130" s="12" t="s">
        <v>77</v>
      </c>
      <c r="T130" s="12" t="s">
        <v>77</v>
      </c>
      <c r="U130" s="12" t="s">
        <v>77</v>
      </c>
      <c r="V130" s="12" t="s">
        <v>77</v>
      </c>
      <c r="W130" s="12" t="s">
        <v>77</v>
      </c>
    </row>
    <row r="131" spans="1:23" s="30" customFormat="1" ht="72" customHeight="1" x14ac:dyDescent="0.3">
      <c r="A131" s="107" t="s">
        <v>451</v>
      </c>
      <c r="B131" s="38" t="s">
        <v>519</v>
      </c>
      <c r="C131" s="38" t="s">
        <v>520</v>
      </c>
      <c r="D131" s="84" t="s">
        <v>336</v>
      </c>
      <c r="E131" s="38" t="s">
        <v>521</v>
      </c>
      <c r="F131" s="77">
        <v>44413</v>
      </c>
      <c r="G131" s="77">
        <v>44778</v>
      </c>
      <c r="H131" s="38" t="s">
        <v>522</v>
      </c>
      <c r="I131" s="38" t="s">
        <v>534</v>
      </c>
      <c r="J131" s="38" t="s">
        <v>523</v>
      </c>
      <c r="K131" s="38" t="s">
        <v>73</v>
      </c>
      <c r="L131" s="38" t="s">
        <v>524</v>
      </c>
      <c r="M131" s="13" t="s">
        <v>387</v>
      </c>
      <c r="N131" s="12" t="s">
        <v>149</v>
      </c>
      <c r="O131" s="12" t="s">
        <v>77</v>
      </c>
      <c r="P131" s="12" t="s">
        <v>77</v>
      </c>
      <c r="Q131" s="12" t="s">
        <v>77</v>
      </c>
      <c r="R131" s="12" t="s">
        <v>77</v>
      </c>
      <c r="S131" s="12" t="s">
        <v>77</v>
      </c>
      <c r="T131" s="12" t="s">
        <v>77</v>
      </c>
      <c r="U131" s="12" t="s">
        <v>77</v>
      </c>
      <c r="V131" s="12" t="s">
        <v>77</v>
      </c>
      <c r="W131" s="13"/>
    </row>
    <row r="132" spans="1:23" s="30" customFormat="1" ht="106.2" x14ac:dyDescent="0.3">
      <c r="A132" s="111"/>
      <c r="B132" s="41" t="s">
        <v>421</v>
      </c>
      <c r="C132" s="41" t="s">
        <v>354</v>
      </c>
      <c r="D132" s="85" t="s">
        <v>355</v>
      </c>
      <c r="E132" s="39" t="s">
        <v>82</v>
      </c>
      <c r="F132" s="79">
        <v>44406</v>
      </c>
      <c r="G132" s="79">
        <v>46232</v>
      </c>
      <c r="H132" s="41" t="s">
        <v>356</v>
      </c>
      <c r="I132" s="41" t="s">
        <v>535</v>
      </c>
      <c r="J132" s="41" t="s">
        <v>420</v>
      </c>
      <c r="K132" s="39" t="s">
        <v>73</v>
      </c>
      <c r="L132" s="41" t="s">
        <v>357</v>
      </c>
      <c r="M132" s="13" t="s">
        <v>427</v>
      </c>
      <c r="N132" s="39" t="s">
        <v>149</v>
      </c>
      <c r="O132" s="12" t="s">
        <v>77</v>
      </c>
      <c r="P132" s="12" t="s">
        <v>77</v>
      </c>
      <c r="Q132" s="12" t="s">
        <v>77</v>
      </c>
      <c r="R132" s="12" t="s">
        <v>77</v>
      </c>
      <c r="S132" s="12" t="s">
        <v>77</v>
      </c>
      <c r="T132" s="12" t="s">
        <v>77</v>
      </c>
      <c r="U132" s="12" t="s">
        <v>77</v>
      </c>
      <c r="V132" s="12" t="s">
        <v>77</v>
      </c>
      <c r="W132" s="12" t="s">
        <v>77</v>
      </c>
    </row>
    <row r="133" spans="1:23" s="30" customFormat="1" ht="106.2" x14ac:dyDescent="0.3">
      <c r="A133" s="111"/>
      <c r="B133" s="41" t="s">
        <v>422</v>
      </c>
      <c r="C133" s="41" t="s">
        <v>354</v>
      </c>
      <c r="D133" s="85" t="s">
        <v>355</v>
      </c>
      <c r="E133" s="39" t="s">
        <v>82</v>
      </c>
      <c r="F133" s="40">
        <v>44406</v>
      </c>
      <c r="G133" s="40">
        <v>46232</v>
      </c>
      <c r="H133" s="41" t="s">
        <v>356</v>
      </c>
      <c r="I133" s="41" t="s">
        <v>535</v>
      </c>
      <c r="J133" s="41" t="s">
        <v>420</v>
      </c>
      <c r="K133" s="39" t="s">
        <v>73</v>
      </c>
      <c r="L133" s="41" t="s">
        <v>357</v>
      </c>
      <c r="M133" s="13" t="s">
        <v>427</v>
      </c>
      <c r="N133" s="39" t="s">
        <v>149</v>
      </c>
      <c r="O133" s="12" t="s">
        <v>77</v>
      </c>
      <c r="P133" s="12" t="s">
        <v>77</v>
      </c>
      <c r="Q133" s="12" t="s">
        <v>77</v>
      </c>
      <c r="R133" s="12" t="s">
        <v>77</v>
      </c>
      <c r="S133" s="12" t="s">
        <v>77</v>
      </c>
      <c r="T133" s="12" t="s">
        <v>77</v>
      </c>
      <c r="U133" s="12" t="s">
        <v>77</v>
      </c>
      <c r="V133" s="12" t="s">
        <v>77</v>
      </c>
      <c r="W133" s="12" t="s">
        <v>77</v>
      </c>
    </row>
    <row r="134" spans="1:23" s="30" customFormat="1" ht="106.2" x14ac:dyDescent="0.3">
      <c r="A134" s="111"/>
      <c r="B134" s="41" t="s">
        <v>423</v>
      </c>
      <c r="C134" s="41" t="s">
        <v>354</v>
      </c>
      <c r="D134" s="85" t="s">
        <v>355</v>
      </c>
      <c r="E134" s="39" t="s">
        <v>82</v>
      </c>
      <c r="F134" s="40">
        <v>44406</v>
      </c>
      <c r="G134" s="40">
        <v>46232</v>
      </c>
      <c r="H134" s="41" t="s">
        <v>356</v>
      </c>
      <c r="I134" s="41" t="s">
        <v>535</v>
      </c>
      <c r="J134" s="41" t="s">
        <v>420</v>
      </c>
      <c r="K134" s="39" t="s">
        <v>73</v>
      </c>
      <c r="L134" s="41" t="s">
        <v>357</v>
      </c>
      <c r="M134" s="13" t="s">
        <v>427</v>
      </c>
      <c r="N134" s="39" t="s">
        <v>149</v>
      </c>
      <c r="O134" s="12" t="s">
        <v>77</v>
      </c>
      <c r="P134" s="12" t="s">
        <v>77</v>
      </c>
      <c r="Q134" s="12" t="s">
        <v>77</v>
      </c>
      <c r="R134" s="12" t="s">
        <v>77</v>
      </c>
      <c r="S134" s="12" t="s">
        <v>77</v>
      </c>
      <c r="T134" s="12" t="s">
        <v>77</v>
      </c>
      <c r="U134" s="12" t="s">
        <v>77</v>
      </c>
      <c r="V134" s="12" t="s">
        <v>77</v>
      </c>
      <c r="W134" s="12" t="s">
        <v>77</v>
      </c>
    </row>
    <row r="135" spans="1:23" s="30" customFormat="1" ht="106.2" x14ac:dyDescent="0.3">
      <c r="A135" s="111"/>
      <c r="B135" s="41" t="s">
        <v>424</v>
      </c>
      <c r="C135" s="41" t="s">
        <v>354</v>
      </c>
      <c r="D135" s="85" t="s">
        <v>355</v>
      </c>
      <c r="E135" s="39" t="s">
        <v>82</v>
      </c>
      <c r="F135" s="40">
        <v>44406</v>
      </c>
      <c r="G135" s="40">
        <v>46232</v>
      </c>
      <c r="H135" s="41" t="s">
        <v>356</v>
      </c>
      <c r="I135" s="41" t="s">
        <v>535</v>
      </c>
      <c r="J135" s="41" t="s">
        <v>420</v>
      </c>
      <c r="K135" s="39" t="s">
        <v>73</v>
      </c>
      <c r="L135" s="41" t="s">
        <v>357</v>
      </c>
      <c r="M135" s="13" t="s">
        <v>427</v>
      </c>
      <c r="N135" s="39" t="s">
        <v>149</v>
      </c>
      <c r="O135" s="12" t="s">
        <v>77</v>
      </c>
      <c r="P135" s="12" t="s">
        <v>77</v>
      </c>
      <c r="Q135" s="12" t="s">
        <v>77</v>
      </c>
      <c r="R135" s="12" t="s">
        <v>77</v>
      </c>
      <c r="S135" s="12" t="s">
        <v>77</v>
      </c>
      <c r="T135" s="12" t="s">
        <v>77</v>
      </c>
      <c r="U135" s="12" t="s">
        <v>77</v>
      </c>
      <c r="V135" s="12" t="s">
        <v>77</v>
      </c>
      <c r="W135" s="12" t="s">
        <v>77</v>
      </c>
    </row>
    <row r="136" spans="1:23" s="30" customFormat="1" ht="106.2" x14ac:dyDescent="0.3">
      <c r="A136" s="111"/>
      <c r="B136" s="41" t="s">
        <v>425</v>
      </c>
      <c r="C136" s="41" t="s">
        <v>354</v>
      </c>
      <c r="D136" s="85" t="s">
        <v>355</v>
      </c>
      <c r="E136" s="39" t="s">
        <v>82</v>
      </c>
      <c r="F136" s="40">
        <v>44406</v>
      </c>
      <c r="G136" s="40">
        <v>46232</v>
      </c>
      <c r="H136" s="41" t="s">
        <v>356</v>
      </c>
      <c r="I136" s="41" t="s">
        <v>535</v>
      </c>
      <c r="J136" s="41" t="s">
        <v>420</v>
      </c>
      <c r="K136" s="39" t="s">
        <v>73</v>
      </c>
      <c r="L136" s="41" t="s">
        <v>357</v>
      </c>
      <c r="M136" s="13" t="s">
        <v>427</v>
      </c>
      <c r="N136" s="39" t="s">
        <v>149</v>
      </c>
      <c r="O136" s="12" t="s">
        <v>77</v>
      </c>
      <c r="P136" s="12" t="s">
        <v>77</v>
      </c>
      <c r="Q136" s="12" t="s">
        <v>77</v>
      </c>
      <c r="R136" s="12" t="s">
        <v>77</v>
      </c>
      <c r="S136" s="12" t="s">
        <v>77</v>
      </c>
      <c r="T136" s="12" t="s">
        <v>77</v>
      </c>
      <c r="U136" s="12" t="s">
        <v>77</v>
      </c>
      <c r="V136" s="12" t="s">
        <v>77</v>
      </c>
      <c r="W136" s="12" t="s">
        <v>77</v>
      </c>
    </row>
    <row r="137" spans="1:23" s="30" customFormat="1" ht="106.2" x14ac:dyDescent="0.3">
      <c r="A137" s="108"/>
      <c r="B137" s="41" t="s">
        <v>426</v>
      </c>
      <c r="C137" s="41" t="s">
        <v>354</v>
      </c>
      <c r="D137" s="85" t="s">
        <v>355</v>
      </c>
      <c r="E137" s="39" t="s">
        <v>82</v>
      </c>
      <c r="F137" s="40">
        <v>44406</v>
      </c>
      <c r="G137" s="40">
        <v>46232</v>
      </c>
      <c r="H137" s="41" t="s">
        <v>356</v>
      </c>
      <c r="I137" s="41" t="s">
        <v>535</v>
      </c>
      <c r="J137" s="41" t="s">
        <v>420</v>
      </c>
      <c r="K137" s="39" t="s">
        <v>73</v>
      </c>
      <c r="L137" s="41" t="s">
        <v>357</v>
      </c>
      <c r="M137" s="13" t="s">
        <v>427</v>
      </c>
      <c r="N137" s="39" t="s">
        <v>149</v>
      </c>
      <c r="O137" s="12" t="s">
        <v>77</v>
      </c>
      <c r="P137" s="12" t="s">
        <v>77</v>
      </c>
      <c r="Q137" s="12" t="s">
        <v>77</v>
      </c>
      <c r="R137" s="12" t="s">
        <v>77</v>
      </c>
      <c r="S137" s="12" t="s">
        <v>77</v>
      </c>
      <c r="T137" s="12" t="s">
        <v>77</v>
      </c>
      <c r="U137" s="12" t="s">
        <v>77</v>
      </c>
      <c r="V137" s="12" t="s">
        <v>77</v>
      </c>
      <c r="W137" s="12" t="s">
        <v>77</v>
      </c>
    </row>
    <row r="138" spans="1:23" ht="78" customHeight="1" x14ac:dyDescent="0.3">
      <c r="A138" s="107" t="s">
        <v>452</v>
      </c>
      <c r="B138" s="38" t="s">
        <v>358</v>
      </c>
      <c r="C138" s="38" t="s">
        <v>336</v>
      </c>
      <c r="D138" s="38" t="s">
        <v>359</v>
      </c>
      <c r="E138" s="39" t="s">
        <v>82</v>
      </c>
      <c r="F138" s="60">
        <v>44490</v>
      </c>
      <c r="G138" s="60">
        <v>46316</v>
      </c>
      <c r="H138" s="62" t="s">
        <v>360</v>
      </c>
      <c r="I138" s="41" t="s">
        <v>361</v>
      </c>
      <c r="J138" s="41" t="s">
        <v>362</v>
      </c>
      <c r="K138" s="39" t="s">
        <v>73</v>
      </c>
      <c r="L138" s="50" t="s">
        <v>392</v>
      </c>
      <c r="M138" s="13" t="s">
        <v>391</v>
      </c>
      <c r="N138" s="12" t="s">
        <v>149</v>
      </c>
      <c r="O138" s="12" t="s">
        <v>77</v>
      </c>
      <c r="P138" s="12" t="s">
        <v>77</v>
      </c>
      <c r="Q138" s="12" t="s">
        <v>77</v>
      </c>
      <c r="R138" s="12" t="s">
        <v>77</v>
      </c>
      <c r="S138" s="12" t="s">
        <v>77</v>
      </c>
      <c r="T138" s="12" t="s">
        <v>77</v>
      </c>
      <c r="U138" s="12" t="s">
        <v>77</v>
      </c>
      <c r="V138" s="12" t="s">
        <v>77</v>
      </c>
      <c r="W138" s="12" t="s">
        <v>77</v>
      </c>
    </row>
    <row r="139" spans="1:23" ht="90" customHeight="1" x14ac:dyDescent="0.3">
      <c r="A139" s="108"/>
      <c r="B139" s="38" t="s">
        <v>363</v>
      </c>
      <c r="C139" s="38" t="s">
        <v>336</v>
      </c>
      <c r="D139" s="38" t="s">
        <v>359</v>
      </c>
      <c r="E139" s="39" t="s">
        <v>82</v>
      </c>
      <c r="F139" s="60">
        <v>44490</v>
      </c>
      <c r="G139" s="60">
        <v>46316</v>
      </c>
      <c r="H139" s="62" t="s">
        <v>360</v>
      </c>
      <c r="I139" s="86" t="s">
        <v>364</v>
      </c>
      <c r="J139" s="62" t="s">
        <v>362</v>
      </c>
      <c r="K139" s="39" t="s">
        <v>73</v>
      </c>
      <c r="L139" s="72" t="s">
        <v>365</v>
      </c>
      <c r="M139" s="13" t="s">
        <v>391</v>
      </c>
      <c r="N139" s="12" t="s">
        <v>149</v>
      </c>
      <c r="O139" s="12" t="s">
        <v>77</v>
      </c>
      <c r="P139" s="12" t="s">
        <v>77</v>
      </c>
      <c r="Q139" s="12" t="s">
        <v>77</v>
      </c>
      <c r="R139" s="12" t="s">
        <v>77</v>
      </c>
      <c r="S139" s="12" t="s">
        <v>77</v>
      </c>
      <c r="T139" s="12" t="s">
        <v>77</v>
      </c>
      <c r="U139" s="12" t="s">
        <v>77</v>
      </c>
      <c r="V139" s="12" t="s">
        <v>77</v>
      </c>
      <c r="W139" s="12" t="s">
        <v>77</v>
      </c>
    </row>
    <row r="140" spans="1:23" ht="57.75" customHeight="1" x14ac:dyDescent="0.3">
      <c r="A140" s="92" t="s">
        <v>453</v>
      </c>
      <c r="B140" s="13" t="s">
        <v>366</v>
      </c>
      <c r="C140" s="13" t="s">
        <v>367</v>
      </c>
      <c r="D140" s="13" t="s">
        <v>368</v>
      </c>
      <c r="E140" s="12" t="s">
        <v>369</v>
      </c>
      <c r="F140" s="14">
        <v>44539</v>
      </c>
      <c r="G140" s="31">
        <v>45513</v>
      </c>
      <c r="H140" s="15" t="s">
        <v>370</v>
      </c>
      <c r="I140" s="24" t="s">
        <v>371</v>
      </c>
      <c r="J140" s="15" t="s">
        <v>372</v>
      </c>
      <c r="K140" s="12" t="s">
        <v>86</v>
      </c>
      <c r="L140" s="13" t="s">
        <v>373</v>
      </c>
      <c r="M140" s="13" t="s">
        <v>384</v>
      </c>
      <c r="N140" s="13" t="s">
        <v>191</v>
      </c>
      <c r="O140" s="12" t="s">
        <v>77</v>
      </c>
      <c r="P140" s="12" t="s">
        <v>77</v>
      </c>
      <c r="Q140" s="12" t="s">
        <v>77</v>
      </c>
      <c r="R140" s="12" t="s">
        <v>77</v>
      </c>
      <c r="S140" s="12" t="s">
        <v>77</v>
      </c>
      <c r="T140" s="12" t="s">
        <v>77</v>
      </c>
      <c r="U140" s="12" t="s">
        <v>77</v>
      </c>
      <c r="V140" s="12" t="s">
        <v>77</v>
      </c>
      <c r="W140" s="12" t="s">
        <v>77</v>
      </c>
    </row>
    <row r="141" spans="1:23" ht="15" customHeight="1" x14ac:dyDescent="0.3">
      <c r="A141" s="107" t="s">
        <v>454</v>
      </c>
      <c r="B141" s="39" t="s">
        <v>539</v>
      </c>
      <c r="C141" s="38" t="s">
        <v>540</v>
      </c>
      <c r="D141" s="39" t="s">
        <v>541</v>
      </c>
      <c r="E141" s="39" t="s">
        <v>82</v>
      </c>
      <c r="F141" s="40">
        <v>44546</v>
      </c>
      <c r="G141" s="40">
        <v>46372</v>
      </c>
      <c r="H141" s="38" t="s">
        <v>542</v>
      </c>
      <c r="I141" s="62" t="s">
        <v>543</v>
      </c>
      <c r="J141" s="62" t="s">
        <v>544</v>
      </c>
      <c r="K141" s="39" t="s">
        <v>73</v>
      </c>
      <c r="L141" s="39" t="s">
        <v>545</v>
      </c>
      <c r="M141" s="104"/>
      <c r="N141" s="39" t="s">
        <v>149</v>
      </c>
      <c r="O141" s="12" t="s">
        <v>77</v>
      </c>
      <c r="P141" s="12" t="s">
        <v>77</v>
      </c>
      <c r="Q141" s="12" t="s">
        <v>77</v>
      </c>
      <c r="R141" s="12" t="s">
        <v>77</v>
      </c>
      <c r="S141" s="12" t="s">
        <v>77</v>
      </c>
      <c r="T141" s="12" t="s">
        <v>77</v>
      </c>
      <c r="U141" s="12" t="s">
        <v>77</v>
      </c>
      <c r="V141" s="12" t="s">
        <v>77</v>
      </c>
      <c r="W141" s="12" t="s">
        <v>77</v>
      </c>
    </row>
    <row r="142" spans="1:23" ht="93" x14ac:dyDescent="0.3">
      <c r="A142" s="108"/>
      <c r="B142" s="39" t="s">
        <v>546</v>
      </c>
      <c r="C142" s="38" t="s">
        <v>547</v>
      </c>
      <c r="D142" s="39" t="s">
        <v>548</v>
      </c>
      <c r="E142" s="39" t="s">
        <v>67</v>
      </c>
      <c r="F142" s="40">
        <v>44413</v>
      </c>
      <c r="G142" s="40">
        <v>44778</v>
      </c>
      <c r="H142" s="38" t="s">
        <v>542</v>
      </c>
      <c r="I142" s="62" t="s">
        <v>549</v>
      </c>
      <c r="J142" s="62" t="s">
        <v>550</v>
      </c>
      <c r="K142" s="39" t="s">
        <v>73</v>
      </c>
      <c r="L142" s="39" t="s">
        <v>551</v>
      </c>
      <c r="M142" s="104"/>
      <c r="N142" s="39" t="s">
        <v>149</v>
      </c>
      <c r="O142" s="12" t="s">
        <v>77</v>
      </c>
      <c r="P142" s="12" t="s">
        <v>77</v>
      </c>
      <c r="Q142" s="12" t="s">
        <v>77</v>
      </c>
      <c r="R142" s="12" t="s">
        <v>77</v>
      </c>
      <c r="S142" s="12" t="s">
        <v>77</v>
      </c>
      <c r="T142" s="12" t="s">
        <v>77</v>
      </c>
      <c r="U142" s="12" t="s">
        <v>77</v>
      </c>
      <c r="V142" s="12" t="s">
        <v>77</v>
      </c>
      <c r="W142" s="12" t="s">
        <v>77</v>
      </c>
    </row>
    <row r="143" spans="1:23" x14ac:dyDescent="0.3">
      <c r="A143" s="103"/>
      <c r="B143" s="73"/>
      <c r="C143" s="88"/>
      <c r="D143" s="88"/>
      <c r="E143" s="73"/>
      <c r="F143" s="89"/>
      <c r="G143" s="89"/>
      <c r="H143" s="88"/>
      <c r="I143" s="88"/>
      <c r="J143" s="88"/>
      <c r="K143" s="73"/>
      <c r="L143" s="88"/>
      <c r="M143" s="88"/>
      <c r="N143" s="73"/>
      <c r="O143" s="82"/>
      <c r="P143" s="87"/>
      <c r="Q143" s="87"/>
      <c r="R143" s="87"/>
      <c r="S143" s="87"/>
      <c r="T143" s="87"/>
      <c r="U143" s="87"/>
      <c r="V143" s="87"/>
      <c r="W143" s="87"/>
    </row>
    <row r="144" spans="1:23" x14ac:dyDescent="0.3">
      <c r="A144" s="103"/>
      <c r="B144" s="73"/>
      <c r="C144" s="88"/>
      <c r="D144" s="88"/>
      <c r="E144" s="73"/>
      <c r="F144" s="89"/>
      <c r="G144" s="89"/>
      <c r="H144" s="88"/>
      <c r="I144" s="88"/>
      <c r="J144" s="88"/>
      <c r="K144" s="73"/>
      <c r="L144" s="88"/>
      <c r="M144" s="88"/>
      <c r="N144" s="73"/>
      <c r="O144" s="82"/>
      <c r="P144" s="87"/>
      <c r="Q144" s="87"/>
      <c r="R144" s="87"/>
      <c r="S144" s="87"/>
      <c r="T144" s="87"/>
      <c r="U144" s="87"/>
      <c r="V144" s="87"/>
      <c r="W144" s="87"/>
    </row>
    <row r="145" spans="1:23" x14ac:dyDescent="0.3">
      <c r="A145" s="103"/>
      <c r="B145" s="73"/>
      <c r="C145" s="88"/>
      <c r="D145" s="88"/>
      <c r="E145" s="73"/>
      <c r="F145" s="89"/>
      <c r="G145" s="89"/>
      <c r="H145" s="88"/>
      <c r="I145" s="88"/>
      <c r="J145" s="88"/>
      <c r="K145" s="73"/>
      <c r="L145" s="88"/>
      <c r="M145" s="88"/>
      <c r="N145" s="73"/>
      <c r="O145" s="82"/>
      <c r="P145" s="87"/>
      <c r="Q145" s="87"/>
      <c r="R145" s="87"/>
      <c r="S145" s="87"/>
      <c r="T145" s="87"/>
      <c r="U145" s="87"/>
      <c r="V145" s="87"/>
      <c r="W145" s="87"/>
    </row>
    <row r="146" spans="1:23" x14ac:dyDescent="0.3">
      <c r="A146" s="103"/>
      <c r="B146" s="73"/>
      <c r="C146" s="88"/>
      <c r="D146" s="88"/>
      <c r="E146" s="73"/>
      <c r="F146" s="89"/>
      <c r="G146" s="89"/>
      <c r="H146" s="88"/>
      <c r="I146" s="88"/>
      <c r="J146" s="88"/>
      <c r="K146" s="73"/>
      <c r="L146" s="88"/>
      <c r="M146" s="88"/>
      <c r="N146" s="73"/>
      <c r="O146" s="82"/>
      <c r="P146" s="87"/>
      <c r="Q146" s="87"/>
      <c r="R146" s="87"/>
      <c r="S146" s="87"/>
      <c r="T146" s="87"/>
      <c r="U146" s="87"/>
      <c r="V146" s="87"/>
      <c r="W146" s="87"/>
    </row>
    <row r="147" spans="1:23" x14ac:dyDescent="0.3">
      <c r="A147" s="5"/>
    </row>
    <row r="148" spans="1:23" x14ac:dyDescent="0.3">
      <c r="A148" s="5"/>
    </row>
    <row r="149" spans="1:23" x14ac:dyDescent="0.3">
      <c r="A149" s="5"/>
    </row>
    <row r="150" spans="1:23" x14ac:dyDescent="0.3">
      <c r="A150" s="5"/>
    </row>
    <row r="151" spans="1:23" x14ac:dyDescent="0.3">
      <c r="A151" s="5"/>
    </row>
    <row r="152" spans="1:23" x14ac:dyDescent="0.3">
      <c r="A152" s="5"/>
    </row>
    <row r="153" spans="1:23" x14ac:dyDescent="0.3">
      <c r="A153" s="5"/>
    </row>
    <row r="154" spans="1:23" x14ac:dyDescent="0.3">
      <c r="A154" s="5"/>
    </row>
    <row r="155" spans="1:23" x14ac:dyDescent="0.3">
      <c r="A155" s="5"/>
    </row>
    <row r="156" spans="1:23" x14ac:dyDescent="0.3">
      <c r="A156" s="5"/>
    </row>
    <row r="157" spans="1:23" x14ac:dyDescent="0.3">
      <c r="A157" s="5"/>
    </row>
    <row r="158" spans="1:23" x14ac:dyDescent="0.3">
      <c r="A158" s="5"/>
    </row>
    <row r="159" spans="1:23" x14ac:dyDescent="0.3">
      <c r="A159" s="5"/>
    </row>
    <row r="160" spans="1:23" x14ac:dyDescent="0.3">
      <c r="A160" s="5"/>
    </row>
    <row r="161" spans="1:1" x14ac:dyDescent="0.3">
      <c r="A161" s="5"/>
    </row>
    <row r="162" spans="1:1" x14ac:dyDescent="0.3">
      <c r="A162" s="5"/>
    </row>
    <row r="163" spans="1:1" x14ac:dyDescent="0.3">
      <c r="A163" s="5"/>
    </row>
    <row r="164" spans="1:1" x14ac:dyDescent="0.3">
      <c r="A164" s="5"/>
    </row>
    <row r="165" spans="1:1" x14ac:dyDescent="0.3">
      <c r="A165" s="5"/>
    </row>
    <row r="166" spans="1:1" x14ac:dyDescent="0.3">
      <c r="A166" s="5"/>
    </row>
    <row r="167" spans="1:1" x14ac:dyDescent="0.3">
      <c r="A167" s="5"/>
    </row>
    <row r="168" spans="1:1" x14ac:dyDescent="0.3">
      <c r="A168" s="5"/>
    </row>
    <row r="169" spans="1:1" x14ac:dyDescent="0.3">
      <c r="A169" s="5"/>
    </row>
    <row r="170" spans="1:1" x14ac:dyDescent="0.3">
      <c r="A170" s="5"/>
    </row>
    <row r="171" spans="1:1" x14ac:dyDescent="0.3">
      <c r="A171" s="5"/>
    </row>
    <row r="172" spans="1:1" x14ac:dyDescent="0.3">
      <c r="A172" s="5"/>
    </row>
    <row r="173" spans="1:1" x14ac:dyDescent="0.3">
      <c r="A173" s="5"/>
    </row>
    <row r="174" spans="1:1" x14ac:dyDescent="0.3">
      <c r="A174" s="5"/>
    </row>
    <row r="175" spans="1:1" x14ac:dyDescent="0.3">
      <c r="A175" s="5"/>
    </row>
    <row r="176" spans="1:1" x14ac:dyDescent="0.3">
      <c r="A176" s="5"/>
    </row>
    <row r="177" spans="1:1" x14ac:dyDescent="0.3">
      <c r="A177" s="5"/>
    </row>
    <row r="178" spans="1:1" x14ac:dyDescent="0.3">
      <c r="A178" s="5"/>
    </row>
    <row r="179" spans="1:1" x14ac:dyDescent="0.3">
      <c r="A179" s="5"/>
    </row>
    <row r="180" spans="1:1" x14ac:dyDescent="0.3">
      <c r="A180" s="5"/>
    </row>
    <row r="181" spans="1:1" x14ac:dyDescent="0.3">
      <c r="A181" s="5"/>
    </row>
    <row r="182" spans="1:1" x14ac:dyDescent="0.3">
      <c r="A182" s="5"/>
    </row>
    <row r="183" spans="1:1" x14ac:dyDescent="0.3">
      <c r="A183" s="5"/>
    </row>
    <row r="184" spans="1:1" x14ac:dyDescent="0.3">
      <c r="A184" s="5"/>
    </row>
    <row r="185" spans="1:1" x14ac:dyDescent="0.3">
      <c r="A185" s="5"/>
    </row>
    <row r="186" spans="1:1" x14ac:dyDescent="0.3">
      <c r="A186" s="5"/>
    </row>
    <row r="187" spans="1:1" x14ac:dyDescent="0.3">
      <c r="A187" s="5"/>
    </row>
    <row r="188" spans="1:1" x14ac:dyDescent="0.3">
      <c r="A188" s="5"/>
    </row>
    <row r="189" spans="1:1" x14ac:dyDescent="0.3">
      <c r="A189" s="5"/>
    </row>
    <row r="190" spans="1:1" x14ac:dyDescent="0.3">
      <c r="A190" s="5"/>
    </row>
    <row r="191" spans="1:1" x14ac:dyDescent="0.3">
      <c r="A191" s="5"/>
    </row>
    <row r="192" spans="1:1" x14ac:dyDescent="0.3">
      <c r="A192" s="5"/>
    </row>
    <row r="193" spans="1:1" x14ac:dyDescent="0.3">
      <c r="A193" s="5"/>
    </row>
    <row r="194" spans="1:1" x14ac:dyDescent="0.3">
      <c r="A194" s="5"/>
    </row>
    <row r="195" spans="1:1" x14ac:dyDescent="0.3">
      <c r="A195" s="5"/>
    </row>
    <row r="196" spans="1:1" x14ac:dyDescent="0.3">
      <c r="A196" s="5"/>
    </row>
    <row r="197" spans="1:1" x14ac:dyDescent="0.3">
      <c r="A197" s="5"/>
    </row>
    <row r="198" spans="1:1" x14ac:dyDescent="0.3">
      <c r="A198" s="5"/>
    </row>
    <row r="199" spans="1:1" x14ac:dyDescent="0.3">
      <c r="A199" s="5"/>
    </row>
    <row r="200" spans="1:1" x14ac:dyDescent="0.3">
      <c r="A200" s="5"/>
    </row>
    <row r="201" spans="1:1" x14ac:dyDescent="0.3">
      <c r="A201" s="5"/>
    </row>
    <row r="202" spans="1:1" x14ac:dyDescent="0.3">
      <c r="A202" s="5"/>
    </row>
    <row r="203" spans="1:1" x14ac:dyDescent="0.3">
      <c r="A203" s="5"/>
    </row>
    <row r="204" spans="1:1" x14ac:dyDescent="0.3">
      <c r="A204" s="5"/>
    </row>
    <row r="205" spans="1:1" x14ac:dyDescent="0.3">
      <c r="A205" s="5"/>
    </row>
    <row r="206" spans="1:1" x14ac:dyDescent="0.3">
      <c r="A206" s="5"/>
    </row>
    <row r="207" spans="1:1" x14ac:dyDescent="0.3">
      <c r="A207" s="5"/>
    </row>
    <row r="208" spans="1:1" x14ac:dyDescent="0.3">
      <c r="A208" s="5"/>
    </row>
    <row r="209" spans="1:1" x14ac:dyDescent="0.3">
      <c r="A209" s="5"/>
    </row>
    <row r="210" spans="1:1" x14ac:dyDescent="0.3">
      <c r="A210" s="5"/>
    </row>
    <row r="211" spans="1:1" x14ac:dyDescent="0.3">
      <c r="A211" s="5"/>
    </row>
    <row r="212" spans="1:1" x14ac:dyDescent="0.3">
      <c r="A212" s="5"/>
    </row>
    <row r="213" spans="1:1" x14ac:dyDescent="0.3">
      <c r="A213" s="5"/>
    </row>
    <row r="214" spans="1:1" x14ac:dyDescent="0.3">
      <c r="A214" s="5"/>
    </row>
    <row r="215" spans="1:1" x14ac:dyDescent="0.3">
      <c r="A215" s="5"/>
    </row>
    <row r="216" spans="1:1" x14ac:dyDescent="0.3">
      <c r="A216" s="5"/>
    </row>
    <row r="217" spans="1:1" x14ac:dyDescent="0.3">
      <c r="A217" s="5"/>
    </row>
    <row r="218" spans="1:1" x14ac:dyDescent="0.3">
      <c r="A218" s="5"/>
    </row>
    <row r="219" spans="1:1" x14ac:dyDescent="0.3">
      <c r="A219" s="5"/>
    </row>
    <row r="220" spans="1:1" x14ac:dyDescent="0.3">
      <c r="A220" s="5"/>
    </row>
    <row r="221" spans="1:1" x14ac:dyDescent="0.3">
      <c r="A221" s="5"/>
    </row>
    <row r="222" spans="1:1" x14ac:dyDescent="0.3">
      <c r="A222" s="5"/>
    </row>
    <row r="223" spans="1:1" x14ac:dyDescent="0.3">
      <c r="A223" s="5"/>
    </row>
    <row r="224" spans="1:1" x14ac:dyDescent="0.3">
      <c r="A224" s="5"/>
    </row>
    <row r="225" spans="1:1" x14ac:dyDescent="0.3">
      <c r="A225" s="5"/>
    </row>
    <row r="226" spans="1:1" x14ac:dyDescent="0.3">
      <c r="A226" s="5"/>
    </row>
    <row r="227" spans="1:1" x14ac:dyDescent="0.3">
      <c r="A227" s="5"/>
    </row>
    <row r="228" spans="1:1" x14ac:dyDescent="0.3">
      <c r="A228" s="5"/>
    </row>
    <row r="229" spans="1:1" x14ac:dyDescent="0.3">
      <c r="A229" s="5"/>
    </row>
    <row r="230" spans="1:1" x14ac:dyDescent="0.3">
      <c r="A230" s="5"/>
    </row>
    <row r="231" spans="1:1" x14ac:dyDescent="0.3">
      <c r="A231" s="5"/>
    </row>
    <row r="232" spans="1:1" x14ac:dyDescent="0.3">
      <c r="A232" s="5"/>
    </row>
    <row r="233" spans="1:1" x14ac:dyDescent="0.3">
      <c r="A233" s="5"/>
    </row>
    <row r="234" spans="1:1" x14ac:dyDescent="0.3">
      <c r="A234" s="5"/>
    </row>
    <row r="235" spans="1:1" x14ac:dyDescent="0.3">
      <c r="A235" s="5"/>
    </row>
    <row r="236" spans="1:1" x14ac:dyDescent="0.3">
      <c r="A236" s="5"/>
    </row>
    <row r="237" spans="1:1" x14ac:dyDescent="0.3">
      <c r="A237" s="5"/>
    </row>
    <row r="238" spans="1:1" x14ac:dyDescent="0.3">
      <c r="A238" s="5"/>
    </row>
    <row r="239" spans="1:1" x14ac:dyDescent="0.3">
      <c r="A239" s="5"/>
    </row>
    <row r="240" spans="1:1" x14ac:dyDescent="0.3">
      <c r="A240" s="5"/>
    </row>
    <row r="241" spans="1:1" x14ac:dyDescent="0.3">
      <c r="A241" s="5"/>
    </row>
    <row r="242" spans="1:1" x14ac:dyDescent="0.3">
      <c r="A242" s="5"/>
    </row>
    <row r="243" spans="1:1" x14ac:dyDescent="0.3">
      <c r="A243" s="5"/>
    </row>
    <row r="244" spans="1:1" x14ac:dyDescent="0.3">
      <c r="A244" s="5"/>
    </row>
    <row r="245" spans="1:1" x14ac:dyDescent="0.3">
      <c r="A245" s="5"/>
    </row>
    <row r="246" spans="1:1" x14ac:dyDescent="0.3">
      <c r="A246" s="5"/>
    </row>
    <row r="247" spans="1:1" x14ac:dyDescent="0.3">
      <c r="A247" s="5"/>
    </row>
    <row r="248" spans="1:1" x14ac:dyDescent="0.3">
      <c r="A248" s="5"/>
    </row>
    <row r="249" spans="1:1" x14ac:dyDescent="0.3">
      <c r="A249" s="5"/>
    </row>
    <row r="250" spans="1:1" x14ac:dyDescent="0.3">
      <c r="A250" s="5"/>
    </row>
    <row r="251" spans="1:1" x14ac:dyDescent="0.3">
      <c r="A251" s="5"/>
    </row>
    <row r="252" spans="1:1" x14ac:dyDescent="0.3">
      <c r="A252" s="5"/>
    </row>
    <row r="253" spans="1:1" x14ac:dyDescent="0.3">
      <c r="A253" s="5"/>
    </row>
    <row r="254" spans="1:1" x14ac:dyDescent="0.3">
      <c r="A254" s="5"/>
    </row>
    <row r="255" spans="1:1" x14ac:dyDescent="0.3">
      <c r="A255" s="5"/>
    </row>
    <row r="256" spans="1:1" x14ac:dyDescent="0.3">
      <c r="A256" s="5"/>
    </row>
    <row r="257" spans="1:1" x14ac:dyDescent="0.3">
      <c r="A257" s="5"/>
    </row>
    <row r="258" spans="1:1" x14ac:dyDescent="0.3">
      <c r="A258" s="5"/>
    </row>
    <row r="259" spans="1:1" x14ac:dyDescent="0.3">
      <c r="A259" s="5"/>
    </row>
    <row r="260" spans="1:1" x14ac:dyDescent="0.3">
      <c r="A260" s="5"/>
    </row>
    <row r="261" spans="1:1" x14ac:dyDescent="0.3">
      <c r="A261" s="5"/>
    </row>
    <row r="262" spans="1:1" x14ac:dyDescent="0.3">
      <c r="A262" s="5"/>
    </row>
    <row r="263" spans="1:1" x14ac:dyDescent="0.3">
      <c r="A263" s="5"/>
    </row>
    <row r="264" spans="1:1" x14ac:dyDescent="0.3">
      <c r="A264" s="5"/>
    </row>
    <row r="265" spans="1:1" x14ac:dyDescent="0.3">
      <c r="A265" s="5"/>
    </row>
    <row r="266" spans="1:1" x14ac:dyDescent="0.3">
      <c r="A266" s="5"/>
    </row>
    <row r="267" spans="1:1" x14ac:dyDescent="0.3">
      <c r="A267" s="5"/>
    </row>
    <row r="268" spans="1:1" x14ac:dyDescent="0.3">
      <c r="A268" s="5"/>
    </row>
    <row r="269" spans="1:1" x14ac:dyDescent="0.3">
      <c r="A269" s="5"/>
    </row>
    <row r="270" spans="1:1" x14ac:dyDescent="0.3">
      <c r="A270" s="5"/>
    </row>
    <row r="271" spans="1:1" x14ac:dyDescent="0.3">
      <c r="A271" s="5"/>
    </row>
    <row r="272" spans="1:1" x14ac:dyDescent="0.3">
      <c r="A272" s="5"/>
    </row>
    <row r="273" spans="1:1" x14ac:dyDescent="0.3">
      <c r="A273" s="5"/>
    </row>
    <row r="274" spans="1:1" x14ac:dyDescent="0.3">
      <c r="A274" s="5"/>
    </row>
    <row r="275" spans="1:1" x14ac:dyDescent="0.3">
      <c r="A275" s="5"/>
    </row>
    <row r="276" spans="1:1" x14ac:dyDescent="0.3">
      <c r="A276" s="5"/>
    </row>
    <row r="277" spans="1:1" x14ac:dyDescent="0.3">
      <c r="A277" s="5"/>
    </row>
    <row r="278" spans="1:1" x14ac:dyDescent="0.3">
      <c r="A278" s="5"/>
    </row>
    <row r="279" spans="1:1" x14ac:dyDescent="0.3">
      <c r="A279" s="5"/>
    </row>
    <row r="280" spans="1:1" x14ac:dyDescent="0.3">
      <c r="A280" s="5"/>
    </row>
    <row r="281" spans="1:1" x14ac:dyDescent="0.3">
      <c r="A281" s="5"/>
    </row>
    <row r="282" spans="1:1" x14ac:dyDescent="0.3">
      <c r="A282" s="5"/>
    </row>
    <row r="283" spans="1:1" x14ac:dyDescent="0.3">
      <c r="A283" s="5"/>
    </row>
    <row r="284" spans="1:1" x14ac:dyDescent="0.3">
      <c r="A284" s="5"/>
    </row>
    <row r="285" spans="1:1" x14ac:dyDescent="0.3">
      <c r="A285" s="5"/>
    </row>
    <row r="286" spans="1:1" x14ac:dyDescent="0.3">
      <c r="A286" s="5"/>
    </row>
    <row r="287" spans="1:1" x14ac:dyDescent="0.3">
      <c r="A287" s="5"/>
    </row>
  </sheetData>
  <protectedRanges>
    <protectedRange sqref="B118:B129" name="Rango2_3_2_3"/>
  </protectedRanges>
  <autoFilter ref="A8:W141" xr:uid="{673ED2B2-9D99-4E6F-A0D5-A627D0884C03}"/>
  <mergeCells count="63">
    <mergeCell ref="A141:A142"/>
    <mergeCell ref="A116:A117"/>
    <mergeCell ref="A10:A60"/>
    <mergeCell ref="A131:A137"/>
    <mergeCell ref="U82:U85"/>
    <mergeCell ref="J82:J85"/>
    <mergeCell ref="K82:K85"/>
    <mergeCell ref="M82:M85"/>
    <mergeCell ref="N82:N85"/>
    <mergeCell ref="O82:O85"/>
    <mergeCell ref="K78:K80"/>
    <mergeCell ref="M78:M80"/>
    <mergeCell ref="N78:N80"/>
    <mergeCell ref="B78:B80"/>
    <mergeCell ref="C78:C80"/>
    <mergeCell ref="D78:D80"/>
    <mergeCell ref="V82:V85"/>
    <mergeCell ref="W82:W85"/>
    <mergeCell ref="P82:P85"/>
    <mergeCell ref="Q82:Q85"/>
    <mergeCell ref="R82:R85"/>
    <mergeCell ref="S82:S85"/>
    <mergeCell ref="T82:T85"/>
    <mergeCell ref="A6:B6"/>
    <mergeCell ref="C6:F6"/>
    <mergeCell ref="A3:B3"/>
    <mergeCell ref="A4:B4"/>
    <mergeCell ref="A5:B5"/>
    <mergeCell ref="C3:F3"/>
    <mergeCell ref="C4:F4"/>
    <mergeCell ref="C5:F5"/>
    <mergeCell ref="H78:H80"/>
    <mergeCell ref="T78:T80"/>
    <mergeCell ref="U78:U80"/>
    <mergeCell ref="V78:V80"/>
    <mergeCell ref="W78:W80"/>
    <mergeCell ref="O78:O80"/>
    <mergeCell ref="P78:P80"/>
    <mergeCell ref="Q78:Q80"/>
    <mergeCell ref="R78:R80"/>
    <mergeCell ref="S78:S80"/>
    <mergeCell ref="I78:I80"/>
    <mergeCell ref="J78:J80"/>
    <mergeCell ref="B82:B85"/>
    <mergeCell ref="C82:C85"/>
    <mergeCell ref="D82:D85"/>
    <mergeCell ref="H82:H85"/>
    <mergeCell ref="I82:I85"/>
    <mergeCell ref="A70:A72"/>
    <mergeCell ref="A74:A77"/>
    <mergeCell ref="A78:A85"/>
    <mergeCell ref="A61:A69"/>
    <mergeCell ref="A109:A111"/>
    <mergeCell ref="A114:A115"/>
    <mergeCell ref="A138:A139"/>
    <mergeCell ref="A87:A88"/>
    <mergeCell ref="A89:A92"/>
    <mergeCell ref="A96:A97"/>
    <mergeCell ref="A106:A108"/>
    <mergeCell ref="A112:A113"/>
    <mergeCell ref="A98:A99"/>
    <mergeCell ref="A103:A105"/>
    <mergeCell ref="A118:A129"/>
  </mergeCells>
  <phoneticPr fontId="1" type="noConversion"/>
  <dataValidations count="2">
    <dataValidation type="date" operator="greaterThan" allowBlank="1" showInputMessage="1" showErrorMessage="1" errorTitle="Formato de Fecha" error="El formato de fecha debe ser dd/mm/aaaa. Por ejemplo: 01/07/2017" sqref="C6" xr:uid="{00000000-0002-0000-0000-000000000000}">
      <formula1>36526</formula1>
    </dataValidation>
    <dataValidation type="date" operator="greaterThan" allowBlank="1" showInputMessage="1" showErrorMessage="1" errorTitle="Formato de Fecha" error="El formato de fecha debe ser dd/mm/aaaa. Por ejemplo: 01/07/2017." sqref="M78 M82 M70 F106:G109 M141:M146 M98:M99 F93:G103 F114:G146 F10:G91" xr:uid="{0F6E5F27-5B21-45BC-B75A-40A270FE049D}">
      <formula1>36526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472db0-ce9a-42e0-9e67-4f059b57a863">KYZJXQEUX54K-2055523307-19299</_dlc_DocId>
    <_dlc_DocIdUrl xmlns="67472db0-ce9a-42e0-9e67-4f059b57a863">
      <Url>https://inemexico.sharepoint.com/sites/UTSI/_layouts/15/DocIdRedir.aspx?ID=KYZJXQEUX54K-2055523307-19299</Url>
      <Description>KYZJXQEUX54K-2055523307-19299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5B9AAE250BF004E9D19948F6E5C237A" ma:contentTypeVersion="3007" ma:contentTypeDescription="Crear nuevo documento." ma:contentTypeScope="" ma:versionID="410c25ad986a20ffa23491420e11b3ce">
  <xsd:schema xmlns:xsd="http://www.w3.org/2001/XMLSchema" xmlns:xs="http://www.w3.org/2001/XMLSchema" xmlns:p="http://schemas.microsoft.com/office/2006/metadata/properties" xmlns:ns2="67472db0-ce9a-42e0-9e67-4f059b57a863" xmlns:ns3="e4172740-f4ac-4929-835d-7926a3e81664" targetNamespace="http://schemas.microsoft.com/office/2006/metadata/properties" ma:root="true" ma:fieldsID="48105266813bf11d83cb62712c602c7b" ns2:_="" ns3:_="">
    <xsd:import namespace="67472db0-ce9a-42e0-9e67-4f059b57a863"/>
    <xsd:import namespace="e4172740-f4ac-4929-835d-7926a3e8166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72db0-ce9a-42e0-9e67-4f059b57a863"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172740-f4ac-4929-835d-7926a3e8166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A1F169-E458-437A-A954-9B3B50081A7C}">
  <ds:schemaRefs>
    <ds:schemaRef ds:uri="http://schemas.microsoft.com/office/2006/metadata/properties"/>
    <ds:schemaRef ds:uri="http://schemas.microsoft.com/office/infopath/2007/PartnerControls"/>
    <ds:schemaRef ds:uri="67472db0-ce9a-42e0-9e67-4f059b57a863"/>
  </ds:schemaRefs>
</ds:datastoreItem>
</file>

<file path=customXml/itemProps2.xml><?xml version="1.0" encoding="utf-8"?>
<ds:datastoreItem xmlns:ds="http://schemas.openxmlformats.org/officeDocument/2006/customXml" ds:itemID="{A237C34B-8FA5-4312-BD01-42155ED0FEFF}">
  <ds:schemaRefs>
    <ds:schemaRef ds:uri="http://schemas.microsoft.com/sharepoint/v3/contenttype/forms"/>
  </ds:schemaRefs>
</ds:datastoreItem>
</file>

<file path=customXml/itemProps3.xml><?xml version="1.0" encoding="utf-8"?>
<ds:datastoreItem xmlns:ds="http://schemas.openxmlformats.org/officeDocument/2006/customXml" ds:itemID="{86BD4B9E-8BF6-491D-A180-F593A6329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72db0-ce9a-42e0-9e67-4f059b57a863"/>
    <ds:schemaRef ds:uri="e4172740-f4ac-4929-835d-7926a3e81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6FFA1E-7A88-43DD-891B-2783FF3C3C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IECR</vt:lpstr>
    </vt:vector>
  </TitlesOfParts>
  <Manager/>
  <Company>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ACOSTA ROSEY MIRIAM AIDE</cp:lastModifiedBy>
  <cp:revision/>
  <dcterms:created xsi:type="dcterms:W3CDTF">2017-01-25T20:42:39Z</dcterms:created>
  <dcterms:modified xsi:type="dcterms:W3CDTF">2022-01-21T17:23:11Z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0x01010015B9AAE250BF004E9D19948F6E5C237A</vt:lpwstr>
  </property>
  <property fmtid="{D5CDD505-2E9C-101B-9397-08002B2CF9AE}" pid="3" name="_dlc_DocIdItemGuid">
    <vt:lpwstr>55552885-8120-4e99-bb1a-7495c5d6345d</vt:lpwstr>
  </property>
  <property fmtid="{D5CDD505-2E9C-101B-9397-08002B2CF9AE}" pid="4" name="Order">
    <vt:r8>667300</vt:r8>
  </property>
</Properties>
</file>